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HN258WS\Desktop\criteria 3\3.4.7\"/>
    </mc:Choice>
  </mc:AlternateContent>
  <xr:revisionPtr revIDLastSave="0" documentId="8_{79DE1C22-FD83-453E-83CC-7651B6696AF3}" xr6:coauthVersionLast="47" xr6:coauthVersionMax="47" xr10:uidLastSave="{00000000-0000-0000-0000-000000000000}"/>
  <bookViews>
    <workbookView xWindow="-108" yWindow="-108" windowWidth="23256" windowHeight="12456" activeTab="4" xr2:uid="{00000000-000D-0000-FFFF-FFFF00000000}"/>
  </bookViews>
  <sheets>
    <sheet name="2023-2024" sheetId="1" r:id="rId1"/>
    <sheet name="2022-2023" sheetId="2" r:id="rId2"/>
    <sheet name="2021-2022" sheetId="3" r:id="rId3"/>
    <sheet name="2020-2021" sheetId="4" r:id="rId4"/>
    <sheet name="2019-2020" sheetId="5" r:id="rId5"/>
  </sheets>
  <definedNames>
    <definedName name="_xlnm._FilterDatabase" localSheetId="2" hidden="1">'2021-2022'!$A$1:$J$216</definedName>
    <definedName name="_xlnm._FilterDatabase" localSheetId="0" hidden="1">'2023-2024'!$J$1:$J$435</definedName>
  </definedNames>
  <calcPr calcId="124519" calcMode="manual"/>
</workbook>
</file>

<file path=xl/sharedStrings.xml><?xml version="1.0" encoding="utf-8"?>
<sst xmlns="http://schemas.openxmlformats.org/spreadsheetml/2006/main" count="10489" uniqueCount="3109">
  <si>
    <t>Note: Common template for both 3.4.6 and 3.4.7</t>
  </si>
  <si>
    <t xml:space="preserve">            Published abstracts of scientific presentations are not to be included</t>
  </si>
  <si>
    <t>Name of the teacher</t>
  </si>
  <si>
    <t>Title of the book/chapters  published</t>
  </si>
  <si>
    <t>Title of the paper</t>
  </si>
  <si>
    <t>Title of the proceedings of the conference</t>
  </si>
  <si>
    <t>Name of the conference</t>
  </si>
  <si>
    <t>National / international</t>
  </si>
  <si>
    <t>Year of publication</t>
  </si>
  <si>
    <t>ISBN/ISSN / Digital Object Identifier (doi) number of the proceeding</t>
  </si>
  <si>
    <t xml:space="preserve">Affiliating Institute at the time of publication </t>
  </si>
  <si>
    <t>Name of the publisher</t>
  </si>
  <si>
    <t xml:space="preserve">Dr. Geeta Yadav
</t>
  </si>
  <si>
    <t xml:space="preserve">Dr. Atin Singhai
</t>
  </si>
  <si>
    <t>Dr. Amita jain , Dr. Parul Jain</t>
  </si>
  <si>
    <t>Dr. Gopa Banerjee</t>
  </si>
  <si>
    <t>Suruchi Shukla, Shantanu Prakash and Anushree Mishra</t>
  </si>
  <si>
    <t>Dr. Suruchi Shukla</t>
  </si>
  <si>
    <t>Sawlani KK, Sharma A, Yadav A</t>
  </si>
  <si>
    <t>Chudhary SC, Verma AK, Kumar Avinash, Pal T, Sawlani KK</t>
  </si>
  <si>
    <t>Dr. Abbas Ali Mahdi P.K. Singh, Rajendra Nath, Rishi Pal and R.K. Dixit</t>
  </si>
  <si>
    <t>Pramod Kumar Singh ,Rajendra Nath ,Ram Naraian &amp; Manish Kumar Gupta</t>
  </si>
  <si>
    <t>Pramod Kumar Singh ,Manish Kumar Gupta ,Rajendra Nath</t>
  </si>
  <si>
    <t xml:space="preserve">Dr. Praveen Katiyar, Prof. Rakesh Kumar Dixit, Dr. Ajay Kumar Gupta, Dr. Vivek Singh   
Chauhan
</t>
  </si>
  <si>
    <t xml:space="preserve">Soumya Singh, Aditya Pratap Singh, Prof. Rakesh Kumar Dixit </t>
  </si>
  <si>
    <t xml:space="preserve">Shubhajeet Roy, Mehul Saxena Anurag Rai
</t>
  </si>
  <si>
    <t>Dr. Navneet Kumar</t>
  </si>
  <si>
    <t>Dr. Noor Us Saba, Dr. Punita Manik</t>
  </si>
  <si>
    <t>Dr. Ankit Sharma, Dr. Navneet Kumar</t>
  </si>
  <si>
    <t>Dr. Noor Us Saba</t>
  </si>
  <si>
    <t>Dr. Navneet Kumar, Dr. Ankit Sharma</t>
  </si>
  <si>
    <t xml:space="preserve">Dr. Navneet Kumar, Dr. Jyoti Chopra,Dr Anita Rani,Dr. Garima Sehgal </t>
  </si>
  <si>
    <t>Dr. Pratibha Shakya</t>
  </si>
  <si>
    <t>Dr. M.K. Ahmad</t>
  </si>
  <si>
    <t>Dr. G.K. Sonkar</t>
  </si>
  <si>
    <t>Anshu priya, anjani kumar, Dr Sangeeta Kumari, Dr Anoop Kr Verma, Dr Mousami Singh, Dr Shiuli, Dr Raja Rupani</t>
  </si>
  <si>
    <t>Vidya KL, Srivastava S, Singh B, Kar SK</t>
  </si>
  <si>
    <t>Girishwar Misra, Nisha M Pandey, Vipanchi Mishra</t>
  </si>
  <si>
    <t>Pandey Nisha, Tripathi Rakesh K., Tripathi Shailendra M., Misal Pooja, Pandey Deeksha</t>
  </si>
  <si>
    <t>Shailendra Mohan Tripathi, Porimita Chutia</t>
  </si>
  <si>
    <t>Shailendra Mohan Tripathi, Alison D. Murray, Claude M. Wischik, Bjoern Schelter</t>
  </si>
  <si>
    <t>Porimita Chutia, Shailendra Mohan tripathi</t>
  </si>
  <si>
    <t>- Mehrotra Seema ,Solanki Archana,Sharma Natasha.</t>
  </si>
  <si>
    <t>- Kumar Priti ,Mehrotra Seema.</t>
  </si>
  <si>
    <t>Mehrotra Seema, Vandana Solanki . I</t>
  </si>
  <si>
    <t>-Mehrotra Seema, Vandana Solanki.</t>
  </si>
  <si>
    <t>-Kumar Priti, Mehrotra Seema.</t>
  </si>
  <si>
    <t>-Agarwal Anjoo, Mehrotra Seema .</t>
  </si>
  <si>
    <t>Amita Pandey</t>
  </si>
  <si>
    <t>Solanki Vandana , Singh Vertika</t>
  </si>
  <si>
    <t>Premenstrual Syndrome</t>
  </si>
  <si>
    <t>Mehrotra Seema, Vandana Solanki</t>
  </si>
  <si>
    <t>Prof Rekha Sachan</t>
  </si>
  <si>
    <t xml:space="preserve"> Dr. Anjoo Agarwal </t>
  </si>
  <si>
    <t>Dr. Rekha Sachan</t>
  </si>
  <si>
    <t>Dr Monica Agrawal</t>
  </si>
  <si>
    <t>Dr Rekha Sachan, Dr Shalini Singh</t>
  </si>
  <si>
    <t>Dr Nisha Singh, Dr Shalini Singh</t>
  </si>
  <si>
    <t>Dr Nibha Mishra, Prof S Saxena</t>
  </si>
  <si>
    <t>Prof S Saxena</t>
  </si>
  <si>
    <t>Harkirat kaur</t>
  </si>
  <si>
    <t>Dr Sarika Gupta</t>
  </si>
  <si>
    <t>Dr Mala Kumar</t>
  </si>
  <si>
    <t>Dr Awanish Kumar, Dr Faraz Ahmad, Dr Akshay Anand</t>
  </si>
  <si>
    <t>Dr. Suresh Chand</t>
  </si>
  <si>
    <t>Dr. Rajendra Nath</t>
  </si>
  <si>
    <t>Dr. Rishi Pal1 and Manju jyoti Chaudhary2</t>
  </si>
  <si>
    <t>Yadav G, Gupta AK, Kumar D</t>
  </si>
  <si>
    <t>Gupta AK</t>
  </si>
  <si>
    <t>Pandey J, Gupta AK, Agarwal AK</t>
  </si>
  <si>
    <t xml:space="preserve">GUPT S.K. </t>
  </si>
  <si>
    <t>Manish Kumar Tripathi, Tanmay Tiwari, Bhavya Naithani1 , Divya Narain Upadhyaya1 , Prem Raj Singh, Ila Tripathi2</t>
  </si>
  <si>
    <t>Dr. Pralobh Kumar Singh1 , Dr. Manish Kumar Singh2 , Dr. Zia Arshad3*, Dr. Gyan Prakash Singh4</t>
  </si>
  <si>
    <t>*Munna Lal Patel1, Himanshu Mishra1, Rekha Sachan2, Vipin Kumar Singh3, RadheyshyamGangwar4, Wahid Ali5,</t>
  </si>
  <si>
    <t>Gauri Arora , Zia Arshad , Ravi Prakash , Mudita Sharma , Gyan Prakash Singh , Monica Koh</t>
  </si>
  <si>
    <t>Hemlata, Misra S, Verma R.</t>
  </si>
  <si>
    <t xml:space="preserve">Rouble Jalota, Manish Kumar Singh, Zia Arshad, Mohammad Parvez Khan </t>
  </si>
  <si>
    <t>Abhishek Bhaskar, Zia Arshad, Sarita Singh, G. P. Singh</t>
  </si>
  <si>
    <t>Manish Kumar Singh1, Prem Raj Singh1, Manoj Kumar Chaurasiya1 and Tanmay Tiwari1</t>
  </si>
  <si>
    <t>Dr. Vinay Kumar Gupta</t>
  </si>
  <si>
    <t>Dr. Gaurav Gupta ,Dr. Gaurav Mishra ,Dr. Sumit Kumar ,Dr. Atrey Jagdish Pai Khot ,Dr. Prashant GM ,Dr. Parmieka ,Dr. Kumar Gaurav Chhabra, Dr. Arunendra Singh Chauhan, Dr. Saima Ali</t>
  </si>
  <si>
    <t>Singh MK, Singh V, Kumar A, Jain M, Shyam H, Mishra MA, Shankar P, Yadav S.</t>
  </si>
  <si>
    <t>Surekha SK, Anand M, Pathak A.</t>
  </si>
  <si>
    <t>Dr. Reema Kumari</t>
  </si>
  <si>
    <t>Prof. Monika Agarwal</t>
  </si>
  <si>
    <t>Rawat N, Nigam N, Gupta S, Upadhyay K, Kumar P.</t>
  </si>
  <si>
    <t>Kirti Upadhya, Nitu Nigam, Surbhi Gupta, Neha Rawat, SP Verma, Rashmi Kushwaha, Swasti Sinha</t>
  </si>
  <si>
    <t xml:space="preserve">Pragya Pandey,Jyotsana Agarwal,Shailendra K. Saxena,sity
Shailendra K. Saxena
Swatantra Kumar
</t>
  </si>
  <si>
    <t xml:space="preserve">Rhythm Bains,Vaishnavi Parikh,Pragya Pandey
</t>
  </si>
  <si>
    <t xml:space="preserve">Pragya Pandey, Neha Jasrasaria, Rhythm Bains, Abhishek Singh
</t>
  </si>
  <si>
    <t>Himanshu Reddy Dandu, Amit Goel,Manish Kumar
, Hardeep Singh Malhotra</t>
  </si>
  <si>
    <t>Dr Saumitra Misra</t>
  </si>
  <si>
    <t>Dr.Sheetal Verma</t>
  </si>
  <si>
    <t>Dr. Amita Jain and Dr.Parul Jain</t>
  </si>
  <si>
    <t>Kumar A, Singh V, Singh MK.</t>
  </si>
  <si>
    <t>Swati Yadav;  Rakesh Kumar Dewan;Anita Rani;Jyoti Chopra</t>
  </si>
  <si>
    <t>Archana Rani</t>
  </si>
  <si>
    <t xml:space="preserve">Shailendra K Saxena ,Jyotir Moy Chatterjee
</t>
  </si>
  <si>
    <t>Shailendra K. Saxena</t>
  </si>
  <si>
    <t xml:space="preserve">Dr Monika Agarwal </t>
  </si>
  <si>
    <t>Dr.Reema Kumari</t>
  </si>
  <si>
    <t xml:space="preserve">Prof. Haider Abbas 
</t>
  </si>
  <si>
    <t>Anshu Priya, Anoop Kumar Verma,dr sangeeta Kumari,Anjani Kumar</t>
  </si>
  <si>
    <t xml:space="preserve">Varshney,Devendra Kumar Singh &amp; Tripathi, Rakesh Kumar </t>
  </si>
  <si>
    <t xml:space="preserve">Dr. Nitin Dutt Bhardwaj </t>
  </si>
  <si>
    <t xml:space="preserve">Dr I Rizvi
</t>
  </si>
  <si>
    <t xml:space="preserve">Dr. H.S. Malhotra,
Dr I.Rizvi,
Dr. Neeraj Kumar,
Dr. R.K.Garg
</t>
  </si>
  <si>
    <t xml:space="preserve">Prof Rekha Sachan
</t>
  </si>
  <si>
    <t xml:space="preserve">Fatima T, Chandra S, Gupta S, Singh P, Mehta M
Jain A, Devi P, Gupta S
</t>
  </si>
  <si>
    <t>Sharon John, Ayushi Jain,Shalini Gupta
,</t>
  </si>
  <si>
    <t>Devi P, Jain A, Gupta S</t>
  </si>
  <si>
    <t>Devi P, John S, Gupta S</t>
  </si>
  <si>
    <t>Dr PRIYANKA SINGH</t>
  </si>
  <si>
    <t xml:space="preserve">Dr Dipti Shastri
</t>
  </si>
  <si>
    <t xml:space="preserve">Dr. Suresh Chand
</t>
  </si>
  <si>
    <t xml:space="preserve">Sarika Gupta
</t>
  </si>
  <si>
    <t xml:space="preserve">Shalini Tripathi
</t>
  </si>
  <si>
    <t xml:space="preserve">Arpita
</t>
  </si>
  <si>
    <t xml:space="preserve">Vishwajeet Singh, Mukul Kumar Singh </t>
  </si>
  <si>
    <t xml:space="preserve">Samir Misra
</t>
  </si>
  <si>
    <t xml:space="preserve">Dr Awanish Kumar, Dr Faraz Ahmad, Dr Akshay Anand
</t>
  </si>
  <si>
    <t>Garg RK.</t>
  </si>
  <si>
    <t xml:space="preserve">Garg RK. </t>
  </si>
  <si>
    <t>Garg RK</t>
  </si>
  <si>
    <t>Shalini Tripathi and Akansha D. Srivastava</t>
  </si>
  <si>
    <t>Twinkle Yadav1, Sarika Gupta2, Sukriti Kumar2, Vimala Venkatesh2</t>
  </si>
  <si>
    <t>Kazmi SSH, Shukla J, Tripathi RK, Singh A, Singh G.</t>
  </si>
  <si>
    <t>Kazmi SSH, Shukla J, Tripathi RK, Zaidi SZH.</t>
  </si>
  <si>
    <t>राकेश कुमार त्रिपाठी एवम् निशा मणि पाण्डेय</t>
  </si>
  <si>
    <t>राकेश कुमार त्रिपाठी</t>
  </si>
  <si>
    <t>शुभम तिवारी एवं राकेश कुमार त्रिपाठी.</t>
  </si>
  <si>
    <t>राकेश कुमार त्रिपाठी .</t>
  </si>
  <si>
    <t>Varshney,Devendra Kumar Singh &amp; Tripathi, Rakesh Kumar</t>
  </si>
  <si>
    <t>Tripathi RK.</t>
  </si>
  <si>
    <t>Singh DK, Agarwal M, Tripathi RK.</t>
  </si>
  <si>
    <t>Namrata Kumar , Vinita Das , Anjoo Agarwal , Smriti Agrawal ,</t>
  </si>
  <si>
    <t>Agarwal, Anjoo; Asnani, Mona; Singh, Renu; Sridhar, Aparna</t>
  </si>
  <si>
    <t>Arunima Saini, Monika Agarwal, VijayKumar Singh, Anjoo Agarwal, Seema Tandon, Sugandha Jauhari</t>
  </si>
  <si>
    <t>Diksha Shukla, Raj Kumar Kalyan, Prashant Gupta, Vimala Venkatesh, Anjoo Agarwal,</t>
  </si>
  <si>
    <t>Singh R, Tyagi S, Agarwal A, Asnani M.</t>
  </si>
  <si>
    <t>Singh R, Agarwal A, Asnani M</t>
  </si>
  <si>
    <t>Rajesh Kunwar, Anjoo Agarwal, Rama Saini</t>
  </si>
  <si>
    <t>Manoj Murhekar, Devika Shanmugasundaram; Rajlakshmi Viswanathan; Amy Winter; Anjoo Agarwal; Bidisha Roychowdhury; Divya muliyil;</t>
  </si>
  <si>
    <t>Gautam PK, Agarwal M, Agarwal A, Singh VK, Jauhari S.</t>
  </si>
  <si>
    <t>U Sagar, R Singh, M Asnani, A Agarwal</t>
  </si>
  <si>
    <t>Sujata Singh, Renu Singh Anjoo Agarwal, Mona Asnani</t>
  </si>
  <si>
    <t>.Patel ML, Mishra H, Sachan R, Singh VK, Gangwar R, Ali W.</t>
  </si>
  <si>
    <t>Patel ML, Shyam R, Chaudhary A, Sachan R, Ali W.</t>
  </si>
  <si>
    <t>Shyam R, Patel ML, Solanki M, Sachan R, Ali W.</t>
  </si>
  <si>
    <t>Sachan R,,Pushpa Lata Sachan,Nazrana Ghayyur ,Patel ML, Ali Wahid</t>
  </si>
  <si>
    <t>Shyam R, Solanki M, Patel ML,Sachan R, Ali W</t>
  </si>
  <si>
    <t>Sachan R,, Sachan PL, Shukla A, Maurya M, Patel ML:</t>
  </si>
  <si>
    <t>Dr Sarita Singh and Dr Manish Kumar Singh</t>
  </si>
  <si>
    <t>Dr. Rajesh Raman, Dr. Rati Prabha, Dr. Ravi Prakash</t>
  </si>
  <si>
    <t xml:space="preserve">Tripathi RK. </t>
  </si>
  <si>
    <t xml:space="preserve">Surekha SK, Anand M, Pathak A. </t>
  </si>
  <si>
    <t>Singh MK,  Singh V, Kumar A, Jain M, Shyam H, Mishra MA, Shankar P, Yadav S</t>
  </si>
  <si>
    <t xml:space="preserve">Dr . Niharika Singh
Dr. Promila Verma
Dr. Rhythm Bains
</t>
  </si>
  <si>
    <t xml:space="preserve">Dr Jagruti Mutalikdesai
Dr. Promila Verma
Dr. Rhythm Bains
</t>
  </si>
  <si>
    <t xml:space="preserve">Dr.Rhythm
</t>
  </si>
  <si>
    <t>Dr.Rhythm</t>
  </si>
  <si>
    <t xml:space="preserve">Dr. Himi Rathore
Dr. Rakesh Kumar Yadav
Dr. Ramesh Bharti
</t>
  </si>
  <si>
    <t xml:space="preserve">Dr. Ankita Agarwal
Dr. Promila Verma
Dr. Rhythm Bains
</t>
  </si>
  <si>
    <t xml:space="preserve">Dr. Ramesh Bharti
Dr. Supriya Choudhary
Dr. Pragya Pandey
</t>
  </si>
  <si>
    <t xml:space="preserve">Dr. Dhaniba KC
Dr. Ramesh Bharti
Dr. Rakesh Kumar Yadav
Dr. Vijay Kumar Shakya
</t>
  </si>
  <si>
    <t>Dr Gaurav Mishra &amp; Dr Sumit Kumar</t>
  </si>
  <si>
    <t xml:space="preserve">Dr. Vinay Kumar Gupta </t>
  </si>
  <si>
    <t xml:space="preserve">   Dr. Deepak Kumar, Dr. Ranjitkumar Patil, Dr. Vikram Khanna and Dr. Vandana Singh</t>
  </si>
  <si>
    <t xml:space="preserve">Dr Fahad M  Samadi
</t>
  </si>
  <si>
    <t>Dr.Vibha Singh</t>
  </si>
  <si>
    <t xml:space="preserve">Prof. Nand Lal, Prof. Shalini Kaushal
</t>
  </si>
  <si>
    <t xml:space="preserve">Dr. M.K. Ahmad
</t>
  </si>
  <si>
    <t>Dr. Narsingh verma</t>
  </si>
  <si>
    <t xml:space="preserve">Relevance of serum tumor necrosis factor-alpha measurement in acute leukemia in perspective of recent advances in medical research, vol. 12, 2023, published by BP international, United Kingdom
</t>
  </si>
  <si>
    <t>Sterlization and Disinfection" Textbook of Microbiology</t>
  </si>
  <si>
    <t xml:space="preserve">Essentials of microbiology
</t>
  </si>
  <si>
    <t>Research in Mycology</t>
  </si>
  <si>
    <t>Investigation of RNA interference in malaria parasites 155</t>
  </si>
  <si>
    <t xml:space="preserve">Essentials of Microbiology
1st Edition </t>
  </si>
  <si>
    <t xml:space="preserve">Encephalitis viruses Nervous System
</t>
  </si>
  <si>
    <t>Chaudhary SC.  Autoimmine Encephalitis</t>
  </si>
  <si>
    <t>Anemia in Elderly: New Therapeutic Concepts</t>
  </si>
  <si>
    <t xml:space="preserve">Environmental Lead Toxicity.  Heavy Metals Toxicity in Biological Systems </t>
  </si>
  <si>
    <t>Frontiers in Protein Structure, Function, and Dynamics</t>
  </si>
  <si>
    <t>Omega-3 fatty acid as a protectant in lead-induced neurotoxicity</t>
  </si>
  <si>
    <t>The Handbook of Wellness : A Guide to overall Well-Being</t>
  </si>
  <si>
    <t xml:space="preserve">Competency based Logbook for 2nd professional MBBS Pharmacology </t>
  </si>
  <si>
    <t>Chest Wall Tumors: A Comprehensive Review Book</t>
  </si>
  <si>
    <t>A Cytogenetic Analysis to Document the Prevalence Autosomal Trisomy in Eastern Uttar Pradesh Region: An Observational Study</t>
  </si>
  <si>
    <t>Neurulation and the possible Etiologies of Neural Tube Defects</t>
  </si>
  <si>
    <t>Futuristic Role of Artificial Intelligence in Human Anatomy,</t>
  </si>
  <si>
    <t>Types of Artificial Intelligence and Future of Artificial Intelligence in Medical Sciences</t>
  </si>
  <si>
    <t>CRISPR : Gene Editing’s Future</t>
  </si>
  <si>
    <t>Facet for Anomalous Accessory Articulation of the Coracoid Process of Scapula in the North Indian Region: Prevalence and Clinical Significance</t>
  </si>
  <si>
    <t>Digital content of You tube Channel :boon or bane to medical teaching and learning</t>
  </si>
  <si>
    <t>Epigenetic contributions to cancer: Exploring the role of glycation reactions</t>
  </si>
  <si>
    <t>Biomedical Waste: Impact on Environment and Its Management in Health Care Facilities</t>
  </si>
  <si>
    <t>Molecular Approaches for forensic body fluid identification</t>
  </si>
  <si>
    <t>To prime or not to prime: A pilot randomised control study on effect of adjunctive priming rTMS in late life depression</t>
  </si>
  <si>
    <t>Emotions in Cultural Context</t>
  </si>
  <si>
    <t>Increasing inclusivity of health psychology: potentials and prospects</t>
  </si>
  <si>
    <t>Low dose Amantadine and Escitalopram combination in Atypical Parkinsonian disorders- A Retrospective chart review</t>
  </si>
  <si>
    <t>Causal association of cardiovascular risk factors with Alzheimer’s disease</t>
  </si>
  <si>
    <t>Rivastigmine for Parkinsonian Motor Symptoms in Dementia with Lewy Bodies: A Case Series</t>
  </si>
  <si>
    <t>Massive Transfusion Protocol in Obstetrics .</t>
  </si>
  <si>
    <t xml:space="preserve"> Intrapartum and Postpartum Care in Gestational Diabetes Mellitus.</t>
  </si>
  <si>
    <t>Induction&amp; Augmentation of Labour . Clinical Focus on Labour &amp;Child Birth .</t>
  </si>
  <si>
    <t xml:space="preserve"> Postpartum haemorrhage. Clinical Focus on Labour &amp;Child Birth .</t>
  </si>
  <si>
    <t xml:space="preserve"> Monitoring of Labour using labour care guide </t>
  </si>
  <si>
    <t>Good Clinical practice in Hyperemesis gravidarum</t>
  </si>
  <si>
    <t>Ventouse Delivery in FOGSI FOCUS on Birthing- Current concepts</t>
  </si>
  <si>
    <t>Germ cell tumour.</t>
  </si>
  <si>
    <t>Postpartum haemorrhage</t>
  </si>
  <si>
    <t>Induction&amp; Augmentation of Labour</t>
  </si>
  <si>
    <t>Chronic Kidney Disease Handbook</t>
  </si>
  <si>
    <t>High risk pregnancy &amp; Critical Care Obstetrics</t>
  </si>
  <si>
    <t>Antiphospholipid antibody Syndrome” “Clinical key notes in Obstetrics</t>
  </si>
  <si>
    <t>Chronic Kidney Disease Handbook published book revers</t>
  </si>
  <si>
    <t>High risk pregnancy &amp; Critical Care Obstetrics ,in association with Department of Medical health and Family welfare, Govt. of Uttar Pradesh.May 2023</t>
  </si>
  <si>
    <t>MCQ’s On Carcinoma Cervix :</t>
  </si>
  <si>
    <t>HELLP syndrome</t>
  </si>
  <si>
    <t>Jaundice in Pregnancy</t>
  </si>
  <si>
    <t>Vulval Cancer</t>
  </si>
  <si>
    <t>Effect of Anti-VEGF therapy on inner and outer retinal layerson SD-OCT in DME</t>
  </si>
  <si>
    <t>Nutrient Supplementation in Diabetic Macular Edema</t>
  </si>
  <si>
    <t>Targeted Screening of Macular Edema by Spectral Domain Optical Coherence Tomography for Progression of Diabetic Retinopathy: Translational Aspects</t>
  </si>
  <si>
    <t>Quality of Life in Diabetic Macular Edema</t>
  </si>
  <si>
    <t>Fetal well being assessment and prenatal diagnosis</t>
  </si>
  <si>
    <t>Predictive Analytics for Early Diagnosis in Newborns.</t>
  </si>
  <si>
    <t>AI -Efficiently Creating Medical Projects.</t>
  </si>
  <si>
    <t>Exercise induced bronchoconstriction</t>
  </si>
  <si>
    <t>CPAP: a ready reconer</t>
  </si>
  <si>
    <t>Gall bladder diseases,disorders,complications and management,including treatment</t>
  </si>
  <si>
    <t>Pediatric Trauma Resuscitation Manual PTRM.1st ed. India</t>
  </si>
  <si>
    <t xml:space="preserve">Chapter 16
Omega-3 Fatty acid as a Protectant in Lead-induced Neurotoxicity
</t>
  </si>
  <si>
    <t>Pharmacotherapeutics for cytokine storm in Covid-19</t>
  </si>
  <si>
    <t>IPS Textbook of Suicide: Indian perspectives.</t>
  </si>
  <si>
    <t xml:space="preserve"> Lower extremity orthotics and Shoe Modifications</t>
  </si>
  <si>
    <t xml:space="preserve"> Upper limb orthotics</t>
  </si>
  <si>
    <t>Chapter 5, Rehabilitation team</t>
  </si>
  <si>
    <t>Chapter 41, Insensate foot</t>
  </si>
  <si>
    <t xml:space="preserve">Chapter 64,  Heterotopic Ossification </t>
  </si>
  <si>
    <t>Clinical utility of i‑gel® and BlockBuster™ supraglottic devices for airway management in postburn injury contracture neck patients under general anesthesia: A randomized controlled trial</t>
  </si>
  <si>
    <t>CORRELATION BETWEEN THE SEDATION AGITATION SCALE AND BISPECTRAL INDEX FOR SEDATION IN THE MECHANICALLY VENTILATED PATIENTS IN INTENSIVE CARE UNIT</t>
  </si>
  <si>
    <t>Diagnostic Accuracy of Plasma Cystatin C and Renal Resistive Index for Acute Kidney Injury in Critically Ill Patients: A Prospective Observational Study.</t>
  </si>
  <si>
    <t>High-Flow Nasal Cannula as an Alternate Weaning Strategy: A Randomized Controlled Trial</t>
  </si>
  <si>
    <t>Airway and Ventilatory Management in Pediatric Trauma Patients.</t>
  </si>
  <si>
    <t>Intensive Care Unit Noise Ablation and its Effect on Reducing Anxiety Level in Critically Ill Patients of Intensive Care Unit</t>
  </si>
  <si>
    <t>Thoracic Epidural Analgesia vs. Intravenous Analgesia in Blunt Thoracic Trauma Patients, Managed Conservatively with Noninvasive Ventilation (NIV): A Prospective Observational Study</t>
  </si>
  <si>
    <t>Anesthesia for Maxillofacial Surgery: A Comprehensive Overview</t>
  </si>
  <si>
    <t xml:space="preserve">Contributing chapter in handbook of dental officers published by state institute of health &amp; family welfare, UP 92-105. . Oral potentially malignant disorders (OPMDS)
Oral health promotion and community engagement
</t>
  </si>
  <si>
    <t>Public Health Dentistry &amp; Recent Development Textbook of Public Health Dentistry</t>
  </si>
  <si>
    <t>Nutrigenetics in metabolic disorder.</t>
  </si>
  <si>
    <t>Neurogenic Bladder (Neurogenic Lower Urinary Tract Dysfunction)</t>
  </si>
  <si>
    <t>Role of Affirmation therapy in Infertility Management’</t>
  </si>
  <si>
    <t>Epidemiological Updates of MPOX: An Emerging Disease. May 2023</t>
  </si>
  <si>
    <t>Does a thought affect DNA of the food?</t>
  </si>
  <si>
    <t>The Genetic Underpinnings: Deciphering the Inheritance Pattern of Thalassemia.</t>
  </si>
  <si>
    <t xml:space="preserve">Comparative analysis of salivary microbiota in diabetic and non-diabetic individuals of North India using metagenomics Journal of Oral Biology and Craniofacial Research </t>
  </si>
  <si>
    <t>Undergraduate students’ perception of the Indian dental curriculum: A focus-group based, multi-centric questionnaire survey. Journal of Oral Biology and Craniofacial Research 2023 13(2), 230-235.</t>
  </si>
  <si>
    <t>The efficacy of Dental Caries Telediagnosis using Smart phone: A Diagnostic Study in Geriatric Patients.</t>
  </si>
  <si>
    <t>Humoral and cellular immune response in patients of liver cirrhosis and immunocompetent recipient of ChAdOx1nCoV‑19 Vaccine (Covishield)</t>
  </si>
  <si>
    <t>Diffusion Weighted Imaging in Oral &amp; Maxillofacial Radiology’ 1st Edition</t>
  </si>
  <si>
    <t>Laboratory Manual for laboratory technician training</t>
  </si>
  <si>
    <t>Antiobiotic battleground: Enterococcus and drug resistance</t>
  </si>
  <si>
    <t>Essentials of microbiology for dental students</t>
  </si>
  <si>
    <t>Genetic polymorphism of genes encoding cytokines interleukin1 1-alpha and TNF-alpha in non-muscle invasive bladder cancer</t>
  </si>
  <si>
    <t>Antioxidant Effect of Curcumin on the Body Weight of Male Albino Wistar Rats Exposed to Pyrethroid Based Mosquito Vaporizers Fumes:An Experimental Study</t>
  </si>
  <si>
    <t xml:space="preserve">A cutting- edge Training Resource. 
</t>
  </si>
  <si>
    <t>Artificial Intelligence in Medical Virology</t>
  </si>
  <si>
    <t>Viral Outbreaks - Global Impact and Newer Horizons</t>
  </si>
  <si>
    <t>Applications of Artificial Intelligence in COVID-19</t>
  </si>
  <si>
    <t>Innate Immunity in Health and Disease</t>
  </si>
  <si>
    <t>Epidemiological Updates of MPOX: An Emerging Disease”
In Viral Infectious Diseases - Annual Volume</t>
  </si>
  <si>
    <t>Role of Affirmation therapy in Infertility Management</t>
  </si>
  <si>
    <t xml:space="preserve">Use of Proteomics and Gene Expression for Early Diagnosis of Autoimmune Disease in Critically Ill Patients
</t>
  </si>
  <si>
    <t>New Recreational Designer Drug Overdose Challenges</t>
  </si>
  <si>
    <t xml:space="preserve">A guide to Infection Prevention and Control
</t>
  </si>
  <si>
    <t xml:space="preserve">Molecular approaches for Forensic Body Fluid Identification (Advanced Forensic Biotechnology – Vol 2)
</t>
  </si>
  <si>
    <t>Challenges and Perspectives in Elderly Patients</t>
  </si>
  <si>
    <t xml:space="preserve">Administration in India
</t>
  </si>
  <si>
    <t xml:space="preserve">Human Lymphocytotrophic virus
</t>
  </si>
  <si>
    <t xml:space="preserve">A clinical approach to neuro ophthalmic disorders/ Infection associated ocular cranial nerve palsies
</t>
  </si>
  <si>
    <t>Chronic Kidney Disease Handbook- published by book revers</t>
  </si>
  <si>
    <t>High risk pregnancy &amp; Critical Care Obstetrics, in Collaboration with Institute of State health and Family welfare</t>
  </si>
  <si>
    <t>SARS-CoV-2-associated complications</t>
  </si>
  <si>
    <t>Progression from precancer to cancer in oral epithelial lesions;</t>
  </si>
  <si>
    <t>MUC1 &amp; MUC4: A Comprehensive Exploration in OSCC and OPMDs</t>
  </si>
  <si>
    <t>Role of cancer stem cell markers in OSCC</t>
  </si>
  <si>
    <t>Advances in understanding and treating oral malignant melanoma: A comprehensive review.</t>
  </si>
  <si>
    <t>Role of cancer stem cells in radioresistance of head and neck squamous cell carcinoma</t>
  </si>
  <si>
    <t>Novel Diagnostic Methods in Detection of Oral Squamous Cell Carcinoma.</t>
  </si>
  <si>
    <t>Use of Artificial intelligence in the diagnosis of Oral Cancer” in Interdisciplinary Research in Biological and Medical Sciences</t>
  </si>
  <si>
    <t>Progression from Precancer to Cancer in Oral Epithelial lesions</t>
  </si>
  <si>
    <t xml:space="preserve">Classification of Facial Asymmetry </t>
  </si>
  <si>
    <t>Paediatric Extremity Injuries</t>
  </si>
  <si>
    <t xml:space="preserve">Comprehensive textbook of allergy-striking the right balance
</t>
  </si>
  <si>
    <t xml:space="preserve">UG textbook of Pediatrics 3rd edition
</t>
  </si>
  <si>
    <t xml:space="preserve">Pneumococcal vaccines- Recent advances, New perspectives, and Application
</t>
  </si>
  <si>
    <t xml:space="preserve">Pediatric Endocrinology Protocols, 2nd Edition
</t>
  </si>
  <si>
    <t>Emergency Management of Trauma Patient and General Considerations</t>
  </si>
  <si>
    <t xml:space="preserve">Gall bladder diseases,disorders,complications and management,including treatment
</t>
  </si>
  <si>
    <t xml:space="preserve"> Neuropathy associated with leprosy. In Gilman S, editor,. San Diego: MedLink Corporation. Available at www.medlink.com.</t>
  </si>
  <si>
    <t xml:space="preserve">Stroke associated with myocardial infarction. In Gilman S, editor, MedLink Neurology. San Diego: MedLink Corporation. Available at www.medlink.com. </t>
  </si>
  <si>
    <t xml:space="preserve">Gram-negative bacillary meningitis. In Gilman S, editor, MedLink Neurology. San Diego: MedLink Corporation. Available at www.medlink.com. </t>
  </si>
  <si>
    <t xml:space="preserve">Seizures associated with eclampsia. In Gilman S, editor, MedLink Neurology. San Diego: MedLink Corporation. Available at www.medlink.com. </t>
  </si>
  <si>
    <t xml:space="preserve"> Posttraumatic epilepsy. In Gilman S, editor, MedLink Neurology. San Diego: MedLink Corporation. Available at  www.medlink.com. 
</t>
  </si>
  <si>
    <t xml:space="preserve">Pertussis encephalopathy. In Gilman S, editor, MedLink Neurology. San Diego: MedLink Corporation. Available at  www.medlink.com. 
</t>
  </si>
  <si>
    <t xml:space="preserve">Neurologic complications of renal failure and its treatment. In Gilman S, editor, MedLink Neurology. San Diego: MedLink Corporation. Available at www.medlink.com. </t>
  </si>
  <si>
    <t xml:space="preserve">Hypoglycemia. In Gilman S, editor, MedLink Neurology. San Diego: MedLink Corporation. Available at  www.medlink.com. </t>
  </si>
  <si>
    <t xml:space="preserve">Porphyria. In Gilman S, editor, MedLink Neurology. San Diego: MedLink Corporation. Available at www.medlink.com. </t>
  </si>
  <si>
    <t xml:space="preserve">Lobar hemorrhage. In Gilman S, editor, MedLink Neurology. San Diego: MedLink Corporation. Available at  www.medlink.com. </t>
  </si>
  <si>
    <t xml:space="preserve">Nontraumatic Intracerebral hemorrhage. In Gilman S, editor, MedLink Neurology. San Diego: MedLink Corporation. Available at www.medlink.com. </t>
  </si>
  <si>
    <t xml:space="preserve">Malaria. In Gilman S, editor, MedLink Neurology. San Diego: MedLink Corporation. Available at www.medlink.com. </t>
  </si>
  <si>
    <t xml:space="preserve">Japanese encephalitis. In Gilman S, editor, MedLink Neurology. San Diego: MedLink Corporation. Available at  www.medlink.com. </t>
  </si>
  <si>
    <t>Meningitis in Young Infants Less than 2 Months; Its Implications and Outcome. IntechOpen</t>
  </si>
  <si>
    <t>6677 Role of point of care lung ultrasound in diagnosing ventilator-associated pneumonia in paediatric population</t>
  </si>
  <si>
    <t>Cognitive status of Middle aged professionals in India: a cross sectional study.</t>
  </si>
  <si>
    <t>Occupational Stress Among Middle-Aged Professionals in India.</t>
  </si>
  <si>
    <t>वृद्धावस्था मानसिक स्वास्थ्य : बहु आयामी दृष्टिकोण</t>
  </si>
  <si>
    <t>वृद्धावस्था मानसिक स्वास्थ्य : अवधारणा एवं विस्तार.</t>
  </si>
  <si>
    <t>वृद्धावस्था एवं बुद्धिमत्ता. राकेश कुमार त्रिपाठी एवम् निशा मणि पाण्डेय (जुलाई, २०२४). वृद्धावस्था मानसिक स्वास्थ्य : बहु आयामी दृष्टिकोण. पृष्ठ संख्या 186- 195. नेशनल प्रिन्ट, नई दिल्ली</t>
  </si>
  <si>
    <t>वृद्धावस्था मानसिक स्वास्थ्य समस्याओं की पूर्व पहचान और संभावित कदम.</t>
  </si>
  <si>
    <t>Unravelling Multiple System Atrophy: Challenges and Perspectives in Elderly Patients.</t>
  </si>
  <si>
    <t>Foreword, for the book “Rorschach profile of college students of SKMU, Santal Pargana, Jharkhand'' pp v-vi, written by Dr Vinod Kumar Sharma, 2024. Booksclinic Publishing, Bilaspur Chhatisgarh.</t>
  </si>
  <si>
    <t>Bridging faith healing and modern mental health : a holistic policy approach for dissociative disorders among girls and young women in India.</t>
  </si>
  <si>
    <t>Tuberculosis of central nervous system</t>
  </si>
  <si>
    <t>Chest wall Tumors A comprehensive Review book</t>
  </si>
  <si>
    <t xml:space="preserve">Drugs in Obstetrics and Gynaecology :Apractical Approach </t>
  </si>
  <si>
    <t>Sleep Apnea and PCOS</t>
  </si>
  <si>
    <t>“Correlation of sFlt/PlGF ratio with severity of Preeclampsia in Indian Population”,</t>
  </si>
  <si>
    <t>Sarcopenia in Perimenopausal and Postmenopausal Women in a Tropical Country   Obstetrics &amp; Gynecology,</t>
  </si>
  <si>
    <t>Completeness and legibility of obstetric referral documents from peripheral public health facilities to a tertiary care facility in North India- a cross-sectional study Clinical Epidemiology and Global Health</t>
  </si>
  <si>
    <t>The Socio-Demographic Profile and Clinical Correlation of Chlamydia trachomatis Among Infertile Women at a Tertiary Care Center in North India.</t>
  </si>
  <si>
    <t>Analysis of maternal near miss and maternal deaths in women with multiple gestation during the covid pandemic.</t>
  </si>
  <si>
    <t>Pregnancy outcomes in Placenta Accrete Spectrum: a Low resource setting analysis.</t>
  </si>
  <si>
    <t>Perception of Students About Usefulness of Foundation Course in Medical Curriculum International Journal For Multidisciplinary Research</t>
  </si>
  <si>
    <t>Rubella immunity among pregnant women and the burden of Congenital Rubella Syndrome (CRS) in India, 2022 Published in Vaccine</t>
  </si>
  <si>
    <t>Gestational glucose intolerance (GGI) and gestational diabetes mellitus (GDM) among antenatal women attending urban community health centers of Lucknow: A cross‑sectional study.</t>
  </si>
  <si>
    <t>Prediction of adverse maternal outcome in women with preeclampsia using fullPIERS model: observations from a tertiary care hospital</t>
  </si>
  <si>
    <t>BMI (WHO international vs Asian criteria) in early pregnancy &amp; pregnancy outcomes: A single centre prospective study</t>
  </si>
  <si>
    <t>Diagnostic Accuracy of Plasma Cystatin C and Renal ResistiveIndex for Acute Kidney Injury in Critically Ill Patients: A Prospective Observational Study.</t>
  </si>
  <si>
    <t>Urinary Neutrophil Gelatinase-associated Lipocalin as a Diagnostic and Prognostic Marker for Acute Kidney Injury in Hospitalized Cirrhotic Patients: A Study from North Indian Population.</t>
  </si>
  <si>
    <t>Correlation of C-reactive Protein with Delirium in Obstetrics Intensive Care Unit: A Tertiary Center Experience.</t>
  </si>
  <si>
    <t>Diagnostic Accuracy of Serum Glycosylated Fibronectin in Prediction of Preeclampsia: A Nested Case-Control Study;</t>
  </si>
  <si>
    <t>S100B as a predictor of delirium in critically ill obstetric patients: A nested case–control study;September 202</t>
  </si>
  <si>
    <t>Expression levels of matrix metalloproteinase 2 protein in preinvasive and invasive cervical lesions and its clinicopathological association: a North Indian study,January 2023</t>
  </si>
  <si>
    <t xml:space="preserve">Pain &amp; Palliative care for nurses
</t>
  </si>
  <si>
    <t>Preoperative Assessment and Management in Anesthesiology</t>
  </si>
  <si>
    <t xml:space="preserve">Foreword, for the book “Rorschach profile of college students of SKMU, Santal Pargana, Jharkhand'' pp v-vi, written by Dr Vinod Kumar Sharma, 2024. Booksclinic Publishing, Bilaspur Chhatisgarh. </t>
  </si>
  <si>
    <t xml:space="preserve">Neurogenic Bladder (Neurogenic Lower Urinary Tract Dysfunction) </t>
  </si>
  <si>
    <t>Nutrigenetics in metabolic disorder. In: Dr. Neelesh Kumar Maurya DLY, Dr. Hari Shyam, editor. Introduction to Nutrient-Gene Interactions</t>
  </si>
  <si>
    <t xml:space="preserve">“Platelet Concentrates -An Insight into Regenerative Dentistry”
</t>
  </si>
  <si>
    <t xml:space="preserve">“Self Assembling Peptides &amp; It's Application in Dentistry”
</t>
  </si>
  <si>
    <t xml:space="preserve">E-handbook on Electives: Design &amp; Implementation;
</t>
  </si>
  <si>
    <t xml:space="preserve">Communication skills
</t>
  </si>
  <si>
    <t>Laser and its Use in Conservative Dentistry and Endodontics”</t>
  </si>
  <si>
    <t>Scouting-The Future of Endodontics Innovations, Technologies and Trends</t>
  </si>
  <si>
    <t xml:space="preserve">Alternatives to Silver Amalgam
</t>
  </si>
  <si>
    <t xml:space="preserve">Role of Artificial Intelligence &amp; 3D Technology In Endodontics
</t>
  </si>
  <si>
    <t xml:space="preserve">Public Health Dentistry &amp; Recent Development 
Textbook of Public Health Dentistry
</t>
  </si>
  <si>
    <t>The Handbook for Dental Officers published by the State Institute of Health &amp; Family</t>
  </si>
  <si>
    <t>Oral Histology Manual for BDS Students</t>
  </si>
  <si>
    <t>Oral Pathology Manual for BDS Students</t>
  </si>
  <si>
    <t xml:space="preserve">Essentials of Host Modulation Therapy
</t>
  </si>
  <si>
    <t xml:space="preserve">Minimally Invasive Periodontal Surgery
</t>
  </si>
  <si>
    <t xml:space="preserve">Epigenetic contributions to cancer: Exploring the role of glycation reactions
</t>
  </si>
  <si>
    <t>Nutritional factors in the pathogenesis of heart failure: a review</t>
  </si>
  <si>
    <t>Maurya V.K.; Kumar S.; Saxena S.K.</t>
  </si>
  <si>
    <t>Saxena S.K.; Kumar S.; Haikerwal A.; Maurya V.K.</t>
  </si>
  <si>
    <t>Kumar S.; Maurya V.K.; Saxena S.K.</t>
  </si>
  <si>
    <t>Haikerwal A.; Kumar S.; Saxena S.K.</t>
  </si>
  <si>
    <t>Maurya V.K.; Kumar S.; Haikerwal A.; Saxena S.K.</t>
  </si>
  <si>
    <t>Kumar S.; Haikerwal A.; Saxena S.K.</t>
  </si>
  <si>
    <t>Haikerwal A.; Saxena S.K.</t>
  </si>
  <si>
    <t>Saxena S.K.</t>
  </si>
  <si>
    <t>Pandey R.; Tiwari P.; Prakash V.; Gupta V.K.; Sharma B.</t>
  </si>
  <si>
    <t>Ahmad M.K.; Srivastava S.; Mahdi A.A.</t>
  </si>
  <si>
    <t>Dwivedi S.; Misra R.; Purohit P.; Vishnoi J.R.; Pareek P.; Goel A.; Khattri S.; Sharma P.; Pant K.K.; Misra S.</t>
  </si>
  <si>
    <t>Agarwal J.; Radera S.</t>
  </si>
  <si>
    <t>Saxena S.K.; Maurya V.K.; Kumar S.; Bhatt M.L.B.</t>
  </si>
  <si>
    <t>Beniczky S.; Sharma P.</t>
  </si>
  <si>
    <t>Hasnain M.S.; Ahmad S.A.; Chaudhary N.; Minhaj M.A.; Nayak A.K.</t>
  </si>
  <si>
    <t>Kumar P.; Kumar S.; Chaturvadi M.</t>
  </si>
  <si>
    <t>Book chapter</t>
  </si>
  <si>
    <t>Book</t>
  </si>
  <si>
    <t>Novel approaches for detecting water-associated pathogens</t>
  </si>
  <si>
    <t>Introduction to water-associated infectious diseases</t>
  </si>
  <si>
    <t>Evolution and interplay of water-associated human pathogens</t>
  </si>
  <si>
    <t>Global strategies and schemes for preventing water-associated infectious diseases</t>
  </si>
  <si>
    <t>Complementary and alternative medicine treatments of water-associated infectious diseases in alliance with conventional medicine treatments</t>
  </si>
  <si>
    <t>Conventional treatments of water-associated infectious diseases</t>
  </si>
  <si>
    <t>Treatment of water to prevent water-associated infectious diseases</t>
  </si>
  <si>
    <t>Etiological agents of water-associated infectious diseases</t>
  </si>
  <si>
    <t>Impact of climate change on water-associated infectious diseases</t>
  </si>
  <si>
    <t>Water-associated infectious diseases</t>
  </si>
  <si>
    <t>Epidemiology of water-associated infectious diseases</t>
  </si>
  <si>
    <t>Hazards associated with contaminated water</t>
  </si>
  <si>
    <t>Emerging and re-emerging water-associated infectious diseases</t>
  </si>
  <si>
    <t>Free radicals and antioxidant defense in asthma</t>
  </si>
  <si>
    <t>Molecular Diagnostic in Prostate Cancer</t>
  </si>
  <si>
    <t>Molecular Diagnosis in Ovarian Carcinoma</t>
  </si>
  <si>
    <t>Biofilm-mediated urinary tract infections</t>
  </si>
  <si>
    <t>Contemporary vaccine approaches and role of next-generation vaccine adjuvants in managing viral diseases</t>
  </si>
  <si>
    <t>Electromagnetic Source Imaging, High-Density EEG and MEG</t>
  </si>
  <si>
    <t>Degradation and failure of dental composite materials</t>
  </si>
  <si>
    <t>Bronchial Asthma in Pregnancy</t>
  </si>
  <si>
    <t>10.1007/978-981-13-9197-2_9</t>
  </si>
  <si>
    <t>10.1007/978-981-13-9197-2_1</t>
  </si>
  <si>
    <t>10.1007/978-981-13-9197-2_3</t>
  </si>
  <si>
    <t>10.1007/978-981-13-9197-2_8</t>
  </si>
  <si>
    <t>10.1007/978-981-13-9197-2_12</t>
  </si>
  <si>
    <t>10.1007/978-981-13-9197-2_11</t>
  </si>
  <si>
    <t>10.1007/978-981-13-9197-2_10</t>
  </si>
  <si>
    <t>10.1007/978-981-13-9197-2_2</t>
  </si>
  <si>
    <t>10.1007/978-981-13-9197-2_6</t>
  </si>
  <si>
    <t>10.1007/978-981-13-9197-2</t>
  </si>
  <si>
    <t>10.1007/978-981-13-9197-2_4</t>
  </si>
  <si>
    <t>10.1007/978-981-13-9197-2_7</t>
  </si>
  <si>
    <t>10.1007/978-981-13-9197-2_5</t>
  </si>
  <si>
    <t>10.1007/978-981-13-5877-7_12</t>
  </si>
  <si>
    <t>10.1007/978-981-13-5877-7_19</t>
  </si>
  <si>
    <t>10.1007/978-3-030-30757-8_13</t>
  </si>
  <si>
    <t>10.1016/B978-0-12-816352-8.00018-7</t>
  </si>
  <si>
    <t>10.1007/978-3-030-04573-9_20</t>
  </si>
  <si>
    <t>10.1016/B978-0-12-813742-0.00006-7</t>
  </si>
  <si>
    <t>10.1007/978-981-10-4953-8_11</t>
  </si>
  <si>
    <t>King George's Medical University</t>
  </si>
  <si>
    <t>2019-2020</t>
  </si>
  <si>
    <t>Dubey R.K.; Narain A.</t>
  </si>
  <si>
    <t>Wakhlu A.; Pant N.</t>
  </si>
  <si>
    <t>Tewari B.N.; Mishra S.</t>
  </si>
  <si>
    <t>Akanksha; Mishra V.; Kesari K.K.</t>
  </si>
  <si>
    <t>Gupta S.; Sanyal S.; Yadav S.K.; Bhatt M.L.B.</t>
  </si>
  <si>
    <t>Srivastava N.; Saxena S.K.</t>
  </si>
  <si>
    <t>Paswan S.K.; Vishwakarma V.K.; Rastogi C.; Verma P.; Rao C.V.; Srivastava S.</t>
  </si>
  <si>
    <t>Saxena S.K.; Nyodu R.; Kumar S.; Maurya V.K.</t>
  </si>
  <si>
    <t>Saxena S.K.; Khurana S.M.P.</t>
  </si>
  <si>
    <t>Tiwari P.; Pandey R.; Singh R.; Sharma B.</t>
  </si>
  <si>
    <t>Verma S.; Saxena S.</t>
  </si>
  <si>
    <t>Antimycobacterial attributes of mitochondria: An insight into host defense mechanisms</t>
  </si>
  <si>
    <t>External Angular Dermoid and Pilomatrixoma</t>
  </si>
  <si>
    <t>Breast Cancer: A Global Burden</t>
  </si>
  <si>
    <t>Microbial Cholesterol Oxidase: Industrial Applications</t>
  </si>
  <si>
    <t>Molecular techniques for genotyping</t>
  </si>
  <si>
    <t>Opportunities in clinical translation and commercialization of nanomedicine</t>
  </si>
  <si>
    <t>Chronic Pneumonia</t>
  </si>
  <si>
    <t>Modern approaches in nanomedicine for NeuroAIDS and CNS drug delivery</t>
  </si>
  <si>
    <t>Nanotoxicology in medicine</t>
  </si>
  <si>
    <t>NanoBioMedicine</t>
  </si>
  <si>
    <t>Role of natural products as alternative of synthetic steroidal drugs</t>
  </si>
  <si>
    <t>Current advances in nanotechnology and medicine</t>
  </si>
  <si>
    <t>Genetically Modified Crops changing the Food Insecurity Landscape of the Undernourished Regions of the World</t>
  </si>
  <si>
    <t>2020-2021</t>
  </si>
  <si>
    <t>10.1007/978-3-030-56905-1_9</t>
  </si>
  <si>
    <t>10.1007/978-3-030-24730-0_14</t>
  </si>
  <si>
    <t>10.2174/9789811451447120010004</t>
  </si>
  <si>
    <t>10.1007/978-981-15-1710-5_12</t>
  </si>
  <si>
    <t>10.2174/9789811439315120010011</t>
  </si>
  <si>
    <t>10.1007/978-981-32-9898-9_22</t>
  </si>
  <si>
    <t>10.1007/978-981-15-3734-9_4</t>
  </si>
  <si>
    <t>10.1007/978-981-32-9898-9_8</t>
  </si>
  <si>
    <t>10.1007/978-981-32-9898-9_20</t>
  </si>
  <si>
    <t>10.1007/978-981-32-9898-9</t>
  </si>
  <si>
    <t>10.1007/978-981-15-2195-9_7</t>
  </si>
  <si>
    <t>10.1007/978-981-32-9898-9_1</t>
  </si>
  <si>
    <t>10.1016/B978-0-12-820780-2.00007-8</t>
  </si>
  <si>
    <t>Mishra A.K.</t>
  </si>
  <si>
    <t>Mattoo S.; Shreyamsa M.; Pradhan R.; Agarwal A.</t>
  </si>
  <si>
    <t>Mishra A.K.; Agarwal A.; Parameswaran R.; Singh K.R.</t>
  </si>
  <si>
    <t>Enny L.E.; Singh K.R.; Mishra A.K.</t>
  </si>
  <si>
    <t>Mishra A.K.; Singh K.R.</t>
  </si>
  <si>
    <t>Verma R.; Dwivedi Y.</t>
  </si>
  <si>
    <t>Rahul; Puneet; Kumar S.</t>
  </si>
  <si>
    <t>Mahalakshmi V.D.; Mayilvaganan S.; Singh K.R.; Mishra A.K.</t>
  </si>
  <si>
    <t>Mouli S.; Mishra A.K.; Singh K.R.</t>
  </si>
  <si>
    <t>Shreyamsa M.; Mishra A.K.; Singh K.R.</t>
  </si>
  <si>
    <t>Singh K.R.; Mishra A.K.; Ramakant P.</t>
  </si>
  <si>
    <t>Agarwal P.</t>
  </si>
  <si>
    <t>Srivastava D.; Naithani B.</t>
  </si>
  <si>
    <t>Enny L.E.; Ahmad F.; Singh K.R.; Mishra A.K.</t>
  </si>
  <si>
    <t>Gaurav K.; Agarwal A.; Singh K.R.</t>
  </si>
  <si>
    <t>Gutch M.; Kumar S.; Kumar M.; Dwivedi M.</t>
  </si>
  <si>
    <t>Rana C.</t>
  </si>
  <si>
    <t>Mishra A.K.; Agarwal A.; Parameswaran R.; Tin S.; Fernando R.; Alhajri K.; Korairi A.; Suhaibani M.A.; Makay Ö.</t>
  </si>
  <si>
    <t>Bhattacharya S.</t>
  </si>
  <si>
    <t>Garg S.; Shreyamsa M.; Mishra A.K.</t>
  </si>
  <si>
    <t>Garg S.; Singh K.R.; Mishra A.K.</t>
  </si>
  <si>
    <t>Mouli S.; Pradeep P.V.; Mishra A.K.</t>
  </si>
  <si>
    <t>Ramakant P.; Rana C.; Singh K.R.; Mishra A.K.</t>
  </si>
  <si>
    <t>Singhal A.A.</t>
  </si>
  <si>
    <t>Singh R.; Kainth H.; Verma T.R.</t>
  </si>
  <si>
    <t>Kumar S.; Nyodu R.; Maurya V.K.; Saxena S.K.</t>
  </si>
  <si>
    <t>Verma N.; Rastogi S.</t>
  </si>
  <si>
    <t>Waseem M.; Husain H.; Ahmad I.</t>
  </si>
  <si>
    <t>Saxena S.; De S.; Jain A.</t>
  </si>
  <si>
    <t>Ansari J.A.; Mahdi A.A.; Alam Z.</t>
  </si>
  <si>
    <t>Shukla A.; Mehrotra D.</t>
  </si>
  <si>
    <t>Kant S.</t>
  </si>
  <si>
    <t>Srivastava R.M.; Ankita; Agrawal S.</t>
  </si>
  <si>
    <t>Srivastava P.; Tiwari A.</t>
  </si>
  <si>
    <t>Agrawal S.</t>
  </si>
  <si>
    <t>Mishra D.; Kumar S.; Mishra B.N.</t>
  </si>
  <si>
    <t>Singh R.B.; Smail M.M.A.; Rai R.H.; Maheshwari A.; Verma N.; Isaza A.</t>
  </si>
  <si>
    <t>Jai A.; Natarajan S.; Saxena S.</t>
  </si>
  <si>
    <t>Nayak B.; Singh U.</t>
  </si>
  <si>
    <t>Agrawal S.; Srivastava R.M.; Pandey N.</t>
  </si>
  <si>
    <t>Tiwari A.; Singh S.</t>
  </si>
  <si>
    <t>Dalela D.; Lohani R.</t>
  </si>
  <si>
    <t>Kanaujia V.; Srivastava R.M.; Chaturvedi I.; Singh P.</t>
  </si>
  <si>
    <t>Mishra N.; Saxena S.</t>
  </si>
  <si>
    <t>Carcinoid syndrome</t>
  </si>
  <si>
    <t>Intraoperative adjuncts in thyroid and parathyroid surgery</t>
  </si>
  <si>
    <t>Differentiated thyroid carcinoma</t>
  </si>
  <si>
    <t>Endocrine surgery: A South Asian perspective</t>
  </si>
  <si>
    <t>Nonsurgical management of thyroid nodules</t>
  </si>
  <si>
    <t>Management of recurrent primary hyperparathyroidism</t>
  </si>
  <si>
    <t>Extent of surgery in thyroid cancer</t>
  </si>
  <si>
    <t>Anesthesia for thyroid and parathyroid surgery</t>
  </si>
  <si>
    <t>Pancreas: Embryology, anatomy and endocrine physiology</t>
  </si>
  <si>
    <t>Endocrine emergencies</t>
  </si>
  <si>
    <t>Cushing's syndrome</t>
  </si>
  <si>
    <t>Anaplastic thyroid carcinoma</t>
  </si>
  <si>
    <t>Poorly differentiated thyroid carcinoma</t>
  </si>
  <si>
    <t>Insulinoma</t>
  </si>
  <si>
    <t>Rare pancreatic endocrine tumors</t>
  </si>
  <si>
    <t>Retrosternal goiter</t>
  </si>
  <si>
    <t>Pathology of adrenal lesions</t>
  </si>
  <si>
    <t>Anesthetic management for pheochromocytoma</t>
  </si>
  <si>
    <t>Multiple endocrine neoplasia</t>
  </si>
  <si>
    <t>Postthyroidectomy hypocalcemia</t>
  </si>
  <si>
    <t>Non-men endocrine syndromes</t>
  </si>
  <si>
    <t>Biochemical evaluation of an adrenal mass</t>
  </si>
  <si>
    <t>Management of non-endemic goiters</t>
  </si>
  <si>
    <t>Investigation in thyroid diseases: Pathology</t>
  </si>
  <si>
    <t>Thyroid surgery in South Asia</t>
  </si>
  <si>
    <t>Thyroidectomy</t>
  </si>
  <si>
    <t>Physiology of the adrenal gland</t>
  </si>
  <si>
    <t>History of thyroid surgery</t>
  </si>
  <si>
    <t>Gastrinoma</t>
  </si>
  <si>
    <t>Recurrent goiter</t>
  </si>
  <si>
    <t>Hyperthyroidism: Surgeon's perspective</t>
  </si>
  <si>
    <t>Parathyroid carcinoma</t>
  </si>
  <si>
    <t>Localization studies in parathyroid diseases</t>
  </si>
  <si>
    <t>Effect of readout heating rate and correction for temperature lag, effective heating rate and thermal quenching to the response of TLD-100 (Lif: Mg, Ti)</t>
  </si>
  <si>
    <t>Zika virus disease: Progress and prospects</t>
  </si>
  <si>
    <t>Neurodegeneration in diabetes mellitus: An overview</t>
  </si>
  <si>
    <t>Role of Gene Polymorphism in Obesity and Cancer</t>
  </si>
  <si>
    <t>Vitreoretinal Surgery in Eales’ Disease</t>
  </si>
  <si>
    <t>Medicinal Chemistry: Opportunities and Challenges</t>
  </si>
  <si>
    <t>Odontogenic Infections: General Principles</t>
  </si>
  <si>
    <t>Air Pollution and its Impact on Respiratory Health</t>
  </si>
  <si>
    <t>Carcinoid Syndrome</t>
  </si>
  <si>
    <t>Cushing’s syndrome</t>
  </si>
  <si>
    <t>Etiology of Pediatric Cataract</t>
  </si>
  <si>
    <t>History Of Thyroid Surgery</t>
  </si>
  <si>
    <t>The Potential Role of Phytochemical in Establishing Prophylactic Measurements Against Neurological Diseases</t>
  </si>
  <si>
    <t>Pediatric Cataract: For Every Ophthalmologist</t>
  </si>
  <si>
    <t>An Overview of Morpho-Physiological, Biochemical, and Molecular Responses of Sorghum Towards Heavy Metal Stress</t>
  </si>
  <si>
    <t>Effects of fenugreek seeds on cardiovascular diseases and other chronic diseases</t>
  </si>
  <si>
    <t>Cutting-edge Vitreoretinal Surgery</t>
  </si>
  <si>
    <t>Gestational Trophoblastic Disease: Benign to Malignant</t>
  </si>
  <si>
    <t>Pediatric Cataract Surgery</t>
  </si>
  <si>
    <t>Hyperthyroidism: Surgeon’s Perspective</t>
  </si>
  <si>
    <t>Computational approaches in drug designing</t>
  </si>
  <si>
    <t>Labial and Vaginal Flaps for Female Urethroplasty</t>
  </si>
  <si>
    <t>The Pediatric Eye</t>
  </si>
  <si>
    <t>Retinal Practice in COVID-19 Era</t>
  </si>
  <si>
    <t>10.1201/9780429197338-11</t>
  </si>
  <si>
    <t>10.1201/9780429197338-5</t>
  </si>
  <si>
    <t>10.1201/9780429197338-21</t>
  </si>
  <si>
    <t>10.1201/9780429197338-22</t>
  </si>
  <si>
    <t>10.1201/9780429197338-44</t>
  </si>
  <si>
    <t>10.1201/9780429197338-1</t>
  </si>
  <si>
    <t>10.1201/9780429197338-57</t>
  </si>
  <si>
    <t>10.1201/9780429197338-27</t>
  </si>
  <si>
    <t>10.1201/9780429197338-8</t>
  </si>
  <si>
    <t>10.1201/9780429197338-39</t>
  </si>
  <si>
    <t>10.1201/9780429197338-32</t>
  </si>
  <si>
    <t>10.1007/978-3-030-71165-8_12</t>
  </si>
  <si>
    <t>10.1007/978-981-16-1846-8_7</t>
  </si>
  <si>
    <t>10.1007/978-981-33-4168-5_20</t>
  </si>
  <si>
    <t>10.2174/9789814998277121010005</t>
  </si>
  <si>
    <t>10.1007/978-981-15-1346-6_20</t>
  </si>
  <si>
    <t>10.2174/9789814998307121010004</t>
  </si>
  <si>
    <t>10.1201/9780429197338-60</t>
  </si>
  <si>
    <t>10.1201/9780429197338-49</t>
  </si>
  <si>
    <t>10.1007/978-981-16-1736-2_2</t>
  </si>
  <si>
    <t>10.1002/9781119682059.ch16</t>
  </si>
  <si>
    <t>10.1007/978-981-16-1736-2</t>
  </si>
  <si>
    <t>10.1007/398_2020_61</t>
  </si>
  <si>
    <t>10.1016/B978-0-12-819815-5.00036-7</t>
  </si>
  <si>
    <t>10.1007/978-981-33-4168-5</t>
  </si>
  <si>
    <t>10.1007/978-981-33-4878-3</t>
  </si>
  <si>
    <t>10.1007/978-981-16-1736-2_5</t>
  </si>
  <si>
    <t>10.1016/B978-0-323-89775-4.00010-9</t>
  </si>
  <si>
    <t>10.1007/978-981-15-8521-0_18</t>
  </si>
  <si>
    <t>10.1007/978-981-16-1736-2_1</t>
  </si>
  <si>
    <t>10.1007/978-981-33-4168-5_43</t>
  </si>
  <si>
    <t>10.1201/9780429197338-38</t>
  </si>
  <si>
    <t>10.1201/9780429197338-14</t>
  </si>
  <si>
    <t>10.1201/9780429197338</t>
  </si>
  <si>
    <t>10.1201/9780429197338-10</t>
  </si>
  <si>
    <t>10.1201/9780429197338-40</t>
  </si>
  <si>
    <t>10.1201/9780429197338-25</t>
  </si>
  <si>
    <t>10.1201/9780429197338-41</t>
  </si>
  <si>
    <t>10.1201/9780429197338-55</t>
  </si>
  <si>
    <t>10.1201/9780429197338-64</t>
  </si>
  <si>
    <t>10.1201/9780429197338-18</t>
  </si>
  <si>
    <t>10.1201/9780429197338-17</t>
  </si>
  <si>
    <t>10.1201/9780429197338-56</t>
  </si>
  <si>
    <t>10.1201/9780429197338-58</t>
  </si>
  <si>
    <t>10.1201/9780429197338-28</t>
  </si>
  <si>
    <t>10.1201/9780429197338-47</t>
  </si>
  <si>
    <t>10.1201/9780429197338-53</t>
  </si>
  <si>
    <t>10.1201/9780429197338-62</t>
  </si>
  <si>
    <t>10.1201/9780429197338-23</t>
  </si>
  <si>
    <t>10.1201/9780429197338-63</t>
  </si>
  <si>
    <t>10.1201/9780429197338-45</t>
  </si>
  <si>
    <t>Rizvi I.; Garg R.K.</t>
  </si>
  <si>
    <t>Malhotra H.S.; Rizvi I.; Kumar N.; Malhotra K.P.; Kumar G.; Goyal M.K.; Modi M.; Garg R.K.; Lal V.</t>
  </si>
  <si>
    <t>Dwivedi S.; Agrawal R.; Misra R.; Anjum S.; Kushwaha S.S.; Joshi H.S.; Misra S.; Kishore S.</t>
  </si>
  <si>
    <t>Rai G.; Shekhar S.K.; Siddiqui S.A.</t>
  </si>
  <si>
    <t>Pandey A.; Sinha C.K.; Misra D.</t>
  </si>
  <si>
    <t>Kumar S.; Gupta S.; Maurya A.P.; Singh R.; Nigam S.</t>
  </si>
  <si>
    <t>Kohli V.K.; Kohli C.; Singh A.</t>
  </si>
  <si>
    <t>Arafat S.M.Y.; Kar S.K.; Kabir R.</t>
  </si>
  <si>
    <t>Kar S.K.; Agrawal A.; Singh N.</t>
  </si>
  <si>
    <t>Thoppay J.R.; Chaurasia A.</t>
  </si>
  <si>
    <t>Srivastava N.; Mishra G.; Saxena S.K.</t>
  </si>
  <si>
    <t>Gupta B.; Rohatgi K.</t>
  </si>
  <si>
    <t>Rai N.; Baidya D.K.</t>
  </si>
  <si>
    <t>Verma T.; Verma M.; Ch R.</t>
  </si>
  <si>
    <t>Sokhi R.K.; Monga N.; Achachao Almerco K.K.; Shastri D.; Bajracharya M.; Pyakurel U.; Khursheed Alam M.; Chaudhari P.K.</t>
  </si>
  <si>
    <t>Sai Saran P.V.; Khan M.S.; Gurjar M.</t>
  </si>
  <si>
    <t>Singh S.; Shukla A.K.; Usman K.; Banerjee M.</t>
  </si>
  <si>
    <t>Arafat S.M.Y.; Hakeem S.; Kar S.K.; Singh R.; Shrestha A.; Kabir R.</t>
  </si>
  <si>
    <t>Misra V.; Solomon S.; Mall A.K.; Abid M.; Abid Ali Khan M.M.; Ansari M.I.</t>
  </si>
  <si>
    <t>Tripathi A.; Prakash A.J.</t>
  </si>
  <si>
    <t>Poojary S.S.; Singh M.K.</t>
  </si>
  <si>
    <t>Singh N.; Puri B.; Gupta D.K.</t>
  </si>
  <si>
    <t>Chooramani G.; Singh P.</t>
  </si>
  <si>
    <t>Verma S.P.; Mahour P.</t>
  </si>
  <si>
    <t>Ali W.; Srivastava N.; Sharma P.</t>
  </si>
  <si>
    <t>Saxena S.; Bhargava A.; Singh P.; Chandra A.</t>
  </si>
  <si>
    <t>Srivastava G.; Tripathi R.K.</t>
  </si>
  <si>
    <t>Infectious optic neuropathies</t>
  </si>
  <si>
    <t>Infection-associated ocular cranial nerve palsies</t>
  </si>
  <si>
    <t>Biotechnology in primary healthcare and hospital management</t>
  </si>
  <si>
    <t>Dietary Polyphenols and its Molecular Mechanism in the Management of Breast Cancer</t>
  </si>
  <si>
    <t>Urinary tract infections</t>
  </si>
  <si>
    <t>Hormonal and Targeted Treatments in Breast Cancer</t>
  </si>
  <si>
    <t>Comprehensive Multiple-Choice Questions in Pathology: A Study Guide</t>
  </si>
  <si>
    <t>Panic Buying and Environmental Disasters: Management and Mitigation Approaches</t>
  </si>
  <si>
    <t>Microbicidal Nanoparticles</t>
  </si>
  <si>
    <t>Disaster and Consumption Behavior</t>
  </si>
  <si>
    <t>Systemic Disease That Influences Oral Health</t>
  </si>
  <si>
    <t>Environmental Nanomedicine</t>
  </si>
  <si>
    <t>Neuropharmacology in Alzheimer and Huntington Disease</t>
  </si>
  <si>
    <t>Blood Gas Analysis and Acid-Base Disorders</t>
  </si>
  <si>
    <t>Radiotherapy in Carcinoma Breast</t>
  </si>
  <si>
    <t>Commonly Used 3D Printing Technologies in Oral Health Science</t>
  </si>
  <si>
    <t>Clinical Research in Onco-Critical Care</t>
  </si>
  <si>
    <t>Epigenetic Alterations and Type 2 Diabetes Mellitus</t>
  </si>
  <si>
    <t>Communication During Disasters: Role in Contributing to and Prevention of Panic Buying</t>
  </si>
  <si>
    <t>Drought Stress and Sustainable Sugarcane Production</t>
  </si>
  <si>
    <t>Optimising Patient Care in Psychiatry - Homeless Mentally Ill Patients</t>
  </si>
  <si>
    <t>Tumor cell metabolism and autophagy as therapeutic targets</t>
  </si>
  <si>
    <t>Advances in Physiological Outcomes of Alternative Splicing Transitions</t>
  </si>
  <si>
    <t>Impact of Tuberculosis in Elderly Population</t>
  </si>
  <si>
    <t>Aging and Cancer: Intervention Strategies</t>
  </si>
  <si>
    <t>The role of oxidative stress and antioxidants across the spectrum of acute coronary syndrome</t>
  </si>
  <si>
    <t>Role of Mast Cells in Tumor Growth</t>
  </si>
  <si>
    <t>Sleep and Sleep Disorders in Old Age: Assessment and Non-Pharmacological Management</t>
  </si>
  <si>
    <t>10.1201/9780429020278-11</t>
  </si>
  <si>
    <t>10.1201/9780429020278-23</t>
  </si>
  <si>
    <t>10.1016/B978-0-323-90042-3.00012-8</t>
  </si>
  <si>
    <t>10.1007/978-3-030-84467-7_39</t>
  </si>
  <si>
    <t>10.1007/978-981-16-4546-4_21</t>
  </si>
  <si>
    <t>10.1007/978-3-031-08767-7</t>
  </si>
  <si>
    <t>10.1007/978-3-031-10278-3</t>
  </si>
  <si>
    <t>10.1007/978-981-16-6819-7_17</t>
  </si>
  <si>
    <t>10.1007/978-3-031-10278-3_6</t>
  </si>
  <si>
    <t>10.1007/978-3-030-85993-0_8</t>
  </si>
  <si>
    <t>10.1007/978-981-16-6819-7_22</t>
  </si>
  <si>
    <t>10.2174/9789815040913122010015</t>
  </si>
  <si>
    <t>10.1007/978-981-16-9929-0_9</t>
  </si>
  <si>
    <t>10.1007/978-3-031-07369-4_3</t>
  </si>
  <si>
    <t>10.1007/978-981-16-9929-0_43</t>
  </si>
  <si>
    <t>10.2174/9789815040227122010004</t>
  </si>
  <si>
    <t>10.1007/978-3-031-10278-3_9</t>
  </si>
  <si>
    <t>10.1007/978-981-16-4843-4_11</t>
  </si>
  <si>
    <t>10.4324/9780429030260-21</t>
  </si>
  <si>
    <t>10.1016/B978-0-323-99879-6.00003-1</t>
  </si>
  <si>
    <t>10.1016/B978-0-12-821618-7.00205-4</t>
  </si>
  <si>
    <t>10.4018/978-1-6684-5295-0.ch080</t>
  </si>
  <si>
    <t>10.4018/978-1-6684-5295-0.ch060</t>
  </si>
  <si>
    <t>10.1016/B978-0-323-90905-1.00007-9</t>
  </si>
  <si>
    <t>10.4018/978-1-6684-5295-0.ch084</t>
  </si>
  <si>
    <t>2022-2023</t>
  </si>
  <si>
    <t>Ojha B.K.; Srivastava C.; Parihar A.</t>
  </si>
  <si>
    <t>Shukla V.; Gupta P.; Phulara S.C.</t>
  </si>
  <si>
    <t>Kushwaha N.S.; Abbas M.B.</t>
  </si>
  <si>
    <t>Gaur P.; Rana P.; Pathania D.; Shukla S.; Suvirya S.; Shukla S.V.; Chopra D.</t>
  </si>
  <si>
    <t>Agarwal A.; Fernando R.; Parameswaran R.; Mishra A.; Pradhan R.</t>
  </si>
  <si>
    <t>Gupta B.K.; Mhaske V.R.; Naithani B.; Bhanuprakash K.B.</t>
  </si>
  <si>
    <t>Kaur A.; Ankita</t>
  </si>
  <si>
    <t>Singh A.; Verma A.K.; Pandey A.K.; Bajpai J.</t>
  </si>
  <si>
    <t>Shekhar S.K.; Siddiqui S.A.; Rai G.</t>
  </si>
  <si>
    <t>Panchangam R.B.; Mayilvaganan S.; Mishra A.K.; Karunakaran P.</t>
  </si>
  <si>
    <t>Gupta S.; Singh B.; Gupta S.; Sachan M.</t>
  </si>
  <si>
    <t>Shukla S.; Prakash S.</t>
  </si>
  <si>
    <t>Kumar V.; Shome D.; Mhatre P.; Pai Khot A.J.; Gaunkar R.B.; Mhamunkar P.</t>
  </si>
  <si>
    <t>Maurya V.K.; Kumar S.; Ansari S.; Sachan A.K.; Singh U.; Paweska J.T.; Abdel-Moneim A.S.; Saxena S.K.</t>
  </si>
  <si>
    <t>Gupta P.; Verma A.K.</t>
  </si>
  <si>
    <t>Patil M.R.; Rizvi I.</t>
  </si>
  <si>
    <t>Kumar S.; Khanna V.</t>
  </si>
  <si>
    <t>Anupriya; Saxena S.</t>
  </si>
  <si>
    <t>Gupta S.; Prakash P.; Kumar V.; Chaturvedi A.; Tiwari S.</t>
  </si>
  <si>
    <t>Saxena S.; Cheung G.; Lai T.Y.Y.; Sadda S.R.</t>
  </si>
  <si>
    <t>Chaudhary A.; Kumar A.; Yadav S.</t>
  </si>
  <si>
    <t>Ozair A.; Bhat V.; Nanda A.</t>
  </si>
  <si>
    <t>Rahman F.; Ozair A.; Khan S.R.; Sonkar A.A.</t>
  </si>
  <si>
    <t>Bhasker N.; Ahmad F.</t>
  </si>
  <si>
    <t>Saxena S.; Meyer C.H.; Gilhotra J.S.; Akduman L.</t>
  </si>
  <si>
    <t>Naqvi A.; Mishra G.; Shahi S.; Shakarwal P.; Singh A.; Singh R.</t>
  </si>
  <si>
    <t>Ozair A.; Bhat V.; Faruqi A.; Nanda A.</t>
  </si>
  <si>
    <t>Sudhir S.K.; Bhatti S.; Godheja J.; Panda S.; Haq I.</t>
  </si>
  <si>
    <t>Srivastav A.K.; Karpathak S.; Prakash J.; Kumar M.</t>
  </si>
  <si>
    <t>Malik A.; Goyal N.</t>
  </si>
  <si>
    <t>Amjad S.; Mahdi A.A.</t>
  </si>
  <si>
    <t>Malik A.; Saha U.</t>
  </si>
  <si>
    <t>Ghosh A.; Ramakant P.; Ranjan P.; Deshpande A.; Janardhanan R.</t>
  </si>
  <si>
    <t>Incidental intracranial calcifications</t>
  </si>
  <si>
    <t>Metabolic engineering for the biosynthesis of terpenoids from microbial cell factories</t>
  </si>
  <si>
    <t>A guide to musculoskeletal radiology</t>
  </si>
  <si>
    <t>Role of omics approach in the toxicity/safety study of cosmetics</t>
  </si>
  <si>
    <t>Case studies in thyroid and Parathyroid Tumors</t>
  </si>
  <si>
    <t>Airway Management in Failure Noninvasive Ventilation in High-Risk Infection</t>
  </si>
  <si>
    <t>Injuries of the nasolacrimal drainage system</t>
  </si>
  <si>
    <t>Repurposed drugs/potential pharmacological agents targeting cytokine release and induction of coagulation in COVID-19</t>
  </si>
  <si>
    <t>Modulations of SIRTUINs and management of brain disorders</t>
  </si>
  <si>
    <t>The surgical management of graves' disease</t>
  </si>
  <si>
    <t>The landscape of genetic and epigenetic biomarkers in oral cancer: A liquid biopsy approach</t>
  </si>
  <si>
    <t>Encephalitic Arboviruses</t>
  </si>
  <si>
    <t>Interest of Oral and Maxillofacial Surgeons Towards Specialised Training in Facial Aesthetic and Plastic Surgery in India ‑ An Evaluative Study</t>
  </si>
  <si>
    <t>Antiviral and anti-inflammatory activity of natural compounds against Japanese encephalitis virus via inhibition of NS5 protein and regulation of key immune and inflammatory signaling pathways</t>
  </si>
  <si>
    <t>Basics of Clinical Drug Development: Clinical Trial and Drug Development</t>
  </si>
  <si>
    <t>Neurological Illnesses Involved in Human Immunodeficiency Virus and Human T cell Lymphotropic Virus Infections</t>
  </si>
  <si>
    <t>Molecular Pathways in Gallbladder Cancer as Potential Therapeutic Target</t>
  </si>
  <si>
    <t>Diabetic Macular Edema</t>
  </si>
  <si>
    <t>Mass Casualty Management due to Road Traffic Accidents in this Era of COVID-19 Pandemic: A Tertiary Care Institutional Experience</t>
  </si>
  <si>
    <t>Monitoring committees in clinical trials</t>
  </si>
  <si>
    <t>Correlation</t>
  </si>
  <si>
    <t>Targeted Therapy: Molecular Pathology and Targets of Gallbladder Cancer</t>
  </si>
  <si>
    <t>Effect of Anti-VEGF Therapy on Inner and Outer Retinal Layers on Spectral-Domain Optical Coherence Tomography in Diabetic Macular Edema</t>
  </si>
  <si>
    <t>Comparison between Platelet-rich Fibrin and Saline Filling after Sinus Elevation without Adjunctive Bone Graft in Dental Implants Insertion Using CBCT</t>
  </si>
  <si>
    <t>Treatment of pharmaceutical pollutants from industrial wastewater</t>
  </si>
  <si>
    <t>Mechanism and Method of Zinc Oxide Nanoparticles (ZnO NPs) Induced Toxicity in Biological Systems</t>
  </si>
  <si>
    <t>Neuromuscular Disorders in Neonate</t>
  </si>
  <si>
    <t>Application of phyto-nanomedicine for the treatment of different disease conditions such as diabetes, cardiovascular diseases, and neurodegenerative disorders</t>
  </si>
  <si>
    <t>Ethics in Neonatal Anesthesia and Research</t>
  </si>
  <si>
    <t>EMD-Based Binary Classification of Mammograms</t>
  </si>
  <si>
    <t>10.1007/978-3-031-42595-0_2</t>
  </si>
  <si>
    <t>10.1007/978-3-031-40082-7_4</t>
  </si>
  <si>
    <t>10.1007/978-981-99-6155-9</t>
  </si>
  <si>
    <t>10.1007/978-981-99-2804-0_12</t>
  </si>
  <si>
    <t>10.1007/978-981-99-0938-4</t>
  </si>
  <si>
    <t>10.1007/9783031296734_36</t>
  </si>
  <si>
    <t>10.1007/978-981-19-4021-7_15</t>
  </si>
  <si>
    <t>10.2174/9789815040197123010006</t>
  </si>
  <si>
    <t>10.1007/978-981-99-6445-1_7</t>
  </si>
  <si>
    <t>10.4103/ams.ams_101_23</t>
  </si>
  <si>
    <t>10.1002/jmv.28675</t>
  </si>
  <si>
    <t>10.1007/978-981-19-7952-1_8</t>
  </si>
  <si>
    <t>10.1007/978-981-99-6445-1_8</t>
  </si>
  <si>
    <t>10.1016/B978-0-323-95545-4.00010-4</t>
  </si>
  <si>
    <t>10.1007/978-981-19-7307-9_18</t>
  </si>
  <si>
    <t>10.1007/978-981-19-6442-8_14</t>
  </si>
  <si>
    <t>10.1007/978-981-19-7307-9</t>
  </si>
  <si>
    <t>10.4324/9781003341963-36</t>
  </si>
  <si>
    <t>10.1016/B978-0-323-90300-4.00068-9</t>
  </si>
  <si>
    <t>10.1016/B978-0-323-90300-4.00035-5</t>
  </si>
  <si>
    <t>10.1007/978-981-19-6442-8_15</t>
  </si>
  <si>
    <t>10.1007/978-981-19-7307-9_5</t>
  </si>
  <si>
    <t>10.1007/978-981-19-7307-9_9</t>
  </si>
  <si>
    <t>10.5005/jp-journals-10024-3474</t>
  </si>
  <si>
    <t>10.1016/B978-0-323-90300-4.00027-6</t>
  </si>
  <si>
    <t>10.1016/B978-0-323-91902-9.00007-9</t>
  </si>
  <si>
    <t>10.1201/9781003324706-11</t>
  </si>
  <si>
    <t>10.1007/978-981-19-5458-0_18</t>
  </si>
  <si>
    <t>10.1016/B978-0-323-99527-6.00016-1</t>
  </si>
  <si>
    <t>10.1007/978-981-19-5458-0_50</t>
  </si>
  <si>
    <t>10.1007/978-981-19-0151-5_5</t>
  </si>
  <si>
    <t>Journal of Medical Virology</t>
  </si>
  <si>
    <t>Handbook for Designing and Conducting Clinical and Translational Surgery</t>
  </si>
  <si>
    <t>Journal of Contemporary Dental Practice</t>
  </si>
  <si>
    <t>2023-2024</t>
  </si>
  <si>
    <t>Dr. A. Pradhan</t>
  </si>
  <si>
    <t>Dr Anand Mishra</t>
  </si>
  <si>
    <t>Dr Kul Ranjan Singh</t>
  </si>
  <si>
    <t>Tiwari SC, Ramakrishnan A, Tripathi RK, Pandey NM.</t>
  </si>
  <si>
    <t>Sonal Akanksha, Pandey Nisha M.</t>
  </si>
  <si>
    <t>Tiwari S.C., Rao G. Prasad, Sharma Avdesh, Pandey Nisha Mani*</t>
  </si>
  <si>
    <t>Dr. Shaleen Chandra</t>
  </si>
  <si>
    <t>Kasturi Hazarika</t>
  </si>
  <si>
    <t>Pankti Mehta</t>
  </si>
  <si>
    <t>Dr Pooja Ramakant</t>
  </si>
  <si>
    <t>Dr Nitin Dutt Bhardwaj</t>
  </si>
  <si>
    <t xml:space="preserve">Dr Ranjitkumar Patil
</t>
  </si>
  <si>
    <t>Dr Vikram Khanna</t>
  </si>
  <si>
    <t>Management of Patients Presenting Late after STEMI</t>
  </si>
  <si>
    <t>Reasons for advanced presentation of breast cancer: Results from a referral center in India</t>
  </si>
  <si>
    <t>Idiopathic granulomatous mastitis: steroids as a part of multimodality therapy improves the outcome</t>
  </si>
  <si>
    <t>Status of fine needle aspiration cytology as a proxy to core needle biopsy in triple assessment of breast lump</t>
  </si>
  <si>
    <t xml:space="preserve"> Health promotion for ageing population – the Indian and Western perspectives. Symposium. </t>
  </si>
  <si>
    <t xml:space="preserve">Resilience from Concept to Practice, </t>
  </si>
  <si>
    <t xml:space="preserve">Positivity, resilience and spirituality the core themes for healthy ageing </t>
  </si>
  <si>
    <t>Fundamentals of Oral Anatomy, Phisiology &amp; Histology</t>
  </si>
  <si>
    <t>Subclincal athersclerosis to plaque progression to acute events</t>
  </si>
  <si>
    <t>Rheumatology clinics- Spondyloarthritis.</t>
  </si>
  <si>
    <t>Congenital anomalies of the Breast in the Textbook of Plastic, Reconstructive, and Aesthetic Surgery Volume IV : Reconstruction of Trunk, Genitalia, Lower limb, and Maxillofacial Trauma</t>
  </si>
  <si>
    <t>A Study on Functioning of the Nutritional Services in Anganwadi for 0 – 3 years Children under ICDS Programme in Delhi from Provider’s Perspective.</t>
  </si>
  <si>
    <t>A Study on Functioning of the Nutritional Services in Anganwadi for 0 – 3 years Children under ICDS Programme in Delhi from User’s Perspective.</t>
  </si>
  <si>
    <t>Salivary Gland Diseases</t>
  </si>
  <si>
    <t>Salivary Gland diseases</t>
  </si>
  <si>
    <t>NA</t>
  </si>
  <si>
    <t>IJSR</t>
  </si>
  <si>
    <t>Dr Sarita Singh</t>
  </si>
  <si>
    <t>Dr R K VERMA</t>
  </si>
  <si>
    <t xml:space="preserve">Dr. Rishi Sethi </t>
  </si>
  <si>
    <t>Rasmi Ranjan Sahoo, Anupam Wakhlu</t>
  </si>
  <si>
    <t>Nitu Nigam, Suhasini Bhatnagar, Sanjay Kumar Nigam and Anil Kumar Tripathi</t>
  </si>
  <si>
    <t>DR Vikram Khanna</t>
  </si>
  <si>
    <t>Dr. Diksha Singh</t>
  </si>
  <si>
    <t>SN Kureel, Archika Gupta, Kanoujia Sunil</t>
  </si>
  <si>
    <t>Pandey R, Prakash V</t>
  </si>
  <si>
    <t>Pandey R, Prakash V, Verma S, SN Shankhwar, Ahmad K</t>
  </si>
  <si>
    <t>Kumari M, Verma S, Venkatesh V, Gupta P, Tripathi P, Agarwal A, Siddiqui SS, Arshad Z, Prakash V</t>
  </si>
  <si>
    <t>Dr. Kushagra Gaurav</t>
  </si>
  <si>
    <t>Dr. Apul Goel Co-author</t>
  </si>
  <si>
    <t>Dr. D. Dalela</t>
  </si>
  <si>
    <t>Dr. D Dalela</t>
  </si>
  <si>
    <t>Book on Pain &amp; Palliative Care</t>
  </si>
  <si>
    <t>A BRIEF OVERVIEW ON AUTOSOMAL TRISOMIES</t>
  </si>
  <si>
    <t>Peripartum Cardiomyopathy – Definition &amp; management.</t>
  </si>
  <si>
    <t>Mechanical Prosthetic valve on Oral Anticoagulants- How to improve safety.</t>
  </si>
  <si>
    <t>Should direct oral anticoagulant (DOAC) use be the default strategy post Percutaneous coronary intervention (PCI) with Atrial fibrillation?</t>
  </si>
  <si>
    <t>Rheumatology clinics- Psoriasis and psoriatic arthritis. Chapter name: Biologics in psoriatic arthritis</t>
  </si>
  <si>
    <t>An Early Diagnosis of Thalassemia: A Boon to a Healthy Society</t>
  </si>
  <si>
    <t>History of Thyroid Surgery in “Endocrine Surgery- South Asian Perspective”</t>
  </si>
  <si>
    <t>Hyperthyroidism in “Endocrine Surgery- South Asian Perspective”</t>
  </si>
  <si>
    <t>Management of Thyroid Nodules in “Endocrine Surgery- South Asian Perspective”</t>
  </si>
  <si>
    <t>Management of Non-Endemic Goiters in “Endocrine Surgery- South Asian Perspective”</t>
  </si>
  <si>
    <t>Differentiated Thyroid Carcinoma in “Endocrine Surgery- South Asian Perspective”</t>
  </si>
  <si>
    <t>Poorly Differentiated Thyroid Carcinoma in in “Endocrine Surgery- South Asian Perspective”</t>
  </si>
  <si>
    <t>Anaplastic Thyroid Carcinoma in “Endocrine Surgery- South Asian Perspective”</t>
  </si>
  <si>
    <t>Thyroid Surgery in South Asia in “Endocrine Surgery- South Asian Perspective”</t>
  </si>
  <si>
    <t>Thyroidectomy in “Endocrine Surgery- South Asian Perspective”</t>
  </si>
  <si>
    <t>Postthyroidectomy Hypocalcemia in “Endocrine Surgery- South Asian Perspective”</t>
  </si>
  <si>
    <t>Extent Of Surgery in Thyroid Cancer in “Endocrine Surgery- South Asian Perspective”</t>
  </si>
  <si>
    <t>Recurrent Goiter in “Endocrine Surgery- South Asian Perspective”</t>
  </si>
  <si>
    <t>Retrosternal Goiter in “Endocrine Surgery- South Asian Perspective”</t>
  </si>
  <si>
    <t>Parathyroid Carcinoma in “Endocrine Surgery- South Asian Perspective”</t>
  </si>
  <si>
    <t>Management of Recurrent Primary Hyperparathyroidism in “Endocrine Surgery- South Asian Perspective”</t>
  </si>
  <si>
    <t>Cushing’s Syndrome in “Endocrine Surgery- South Asian Perspective”</t>
  </si>
  <si>
    <t>Insulinoma in “Endocrine Surgery- South Asian Perspective”</t>
  </si>
  <si>
    <t>Gastrinoma in “Endocrine Surgery- South Asian Perspective”</t>
  </si>
  <si>
    <t>Rare Pancreatic Endocrine Tumor in “Endocrine Surgery- South Asian Perspective”</t>
  </si>
  <si>
    <t>Carcinoid Syndrome in “Endocrine Surgery- South Asian Perspective”</t>
  </si>
  <si>
    <t>Multiple Endocrine Neoplasia in “Endocrine Surgery- South Asian Perspective”</t>
  </si>
  <si>
    <t>Endocrine Emergencies in “Endocrine Surgery- South Asian Perspective”</t>
  </si>
  <si>
    <t>Surgery for Grave’s Disease</t>
  </si>
  <si>
    <t>Parathyroid carcinoma in " Endocrine Surgery- South Asian Perspective"</t>
  </si>
  <si>
    <t>EMD-Based Binary Classification of Mammograms in Book Artificial Intelligence on Medical Data</t>
  </si>
  <si>
    <t>Fundamentals of Oral &amp; Maxillofacial Surgery</t>
  </si>
  <si>
    <t>rabid dog bite ethical issues</t>
  </si>
  <si>
    <t>health care delivery in sub urban areas(medical tourism)</t>
  </si>
  <si>
    <t>Exstrophy-epispadias: Anatomical and surgical considerations</t>
  </si>
  <si>
    <t>Expression of FOXP3 and GATA3 Transcription Factors Among Bronchial Asthmatics in Northern Population</t>
  </si>
  <si>
    <t>Circulating Serum Levels of Fox P3, GATA-3 and IL-17 A as Potential Biomarkers in Patients with Symptomatic Asthma</t>
  </si>
  <si>
    <t>Emergence of blaNDM-1 and blaVIM producing Gram-negative bacilli in ventilator-associated pneumonia at AMR Surveillance Regional Reference Laboratory in India.</t>
  </si>
  <si>
    <t>Medullary Thyroid cancer</t>
  </si>
  <si>
    <t>NON MEN syndromes</t>
  </si>
  <si>
    <t>Adhunik Shalya Vigyan (Modern Surgery)</t>
  </si>
  <si>
    <t>Diagnosis and management of underactive bladder in a patient with uncontrolled diabetes mellitus,</t>
  </si>
  <si>
    <t>Labial &amp; Vaginal Flap for Female Urethroplasty in Female Bladder Outlet Obstruction &amp; Urethral Reconstruction</t>
  </si>
  <si>
    <t>IntechOpen</t>
  </si>
  <si>
    <t>book</t>
  </si>
  <si>
    <t xml:space="preserve">National </t>
  </si>
  <si>
    <t>International</t>
  </si>
  <si>
    <t>Book Chapter</t>
  </si>
  <si>
    <t>Dr Hemlata</t>
  </si>
  <si>
    <t xml:space="preserve">Dr. Reetu Verma </t>
  </si>
  <si>
    <t>Haider Abbas</t>
  </si>
  <si>
    <t>C Basavarajappa, S Grover, PK Dalal…</t>
  </si>
  <si>
    <t>A Tripathi, PK Gupta, T Bansal</t>
  </si>
  <si>
    <t>PK Dalal, A Tripathi, SK Kar, CL Narayan…</t>
  </si>
  <si>
    <t>R Uniyal, R Chhirolya, A Tripathi, P Mishra…</t>
  </si>
  <si>
    <t>E Pahuja, A Nischal, A Nischal, M Agarwal…</t>
  </si>
  <si>
    <t>S Singh, A Tripathi, B Gupta, S Rani Sarraf…</t>
  </si>
  <si>
    <t>PK Gupta, M Agarwal, S Singh, PK Dalal…</t>
  </si>
  <si>
    <t>AD Patel, A Arya, V Agarwal, PK Gupta…</t>
  </si>
  <si>
    <t>A Singh, A Arya, V Agarwal, R Shree…</t>
  </si>
  <si>
    <t>R Shukla, SK Kar, PK Dalal, A Arya</t>
  </si>
  <si>
    <t>RB Singh, P Mishra, AK Singh, DK Srivastava, V Gupta…</t>
  </si>
  <si>
    <t>K Singh, Z Akhtar, S Sinha, P Kumar, B Kumari…</t>
  </si>
  <si>
    <t>VV Singh, AK Gupta, D Kattula, A Singh…</t>
  </si>
  <si>
    <t>VV Singh, D Kattula, A Singh…</t>
  </si>
  <si>
    <t>R Innamuri, S Philip, J Mahadevan, P Tulachan…</t>
  </si>
  <si>
    <t>KK Aalapati, A Singh, RS Patnaik</t>
  </si>
  <si>
    <t>A Avasthi, S Grover, A Nischal</t>
  </si>
  <si>
    <t>A Somani, AK Singh, B Gupta, S Nagarkoti, PK Dalal…</t>
  </si>
  <si>
    <t>M Thakur, R Sharma, AK Mishra…</t>
  </si>
  <si>
    <t>S Singh, B Gupta, P Mishra</t>
  </si>
  <si>
    <t>N Jaiswal, SK Kar, PK Gupta</t>
  </si>
  <si>
    <t>S Singh, M Datta, P Gupta, S Batra</t>
  </si>
  <si>
    <t>V Menon, SK Kar, N Varadharajan…</t>
  </si>
  <si>
    <t>H Fatima, TP Oyetunji, S Mishra…</t>
  </si>
  <si>
    <t>SMY Arafat, T Saleem, V Menon, SAZ Ali…</t>
  </si>
  <si>
    <t>NM Pandey, RK Tripathi, SK Kar, KL Vidya…</t>
  </si>
  <si>
    <t>V Menon, SK Kar, R Ransing…</t>
  </si>
  <si>
    <t>SK Kar</t>
  </si>
  <si>
    <t>SK Kar, SK Padhy, R Bhoi, JI Pattnaik…</t>
  </si>
  <si>
    <t>PK Dalal, SK Kar, SK Agarwal</t>
  </si>
  <si>
    <t>S Chatterjee, SK Kar</t>
  </si>
  <si>
    <t>SMY Arafat, SK Kar, R Kabir</t>
  </si>
  <si>
    <t>M Ghasemi, D Roy, M Shabani, N Singh…</t>
  </si>
  <si>
    <t>K Chawla, SK Kar</t>
  </si>
  <si>
    <t>SK Kar, SS Dere, DK Mishra, G Das</t>
  </si>
  <si>
    <t>M Joshi, SK Kar, PK Dalal</t>
  </si>
  <si>
    <t>H Shah, N Nebhinani, V Agarwal…</t>
  </si>
  <si>
    <t>V Agarwal, A Upadhyay, P Sitholey</t>
  </si>
  <si>
    <t>V Agarwal, A Kumar</t>
  </si>
  <si>
    <t>The prescriptions of psychotropic medications in telepsychiatry: An online survey of psychiatrists in India</t>
  </si>
  <si>
    <t>Management of Psychiatric Disorders in Patients with Parkinson's Diseases</t>
  </si>
  <si>
    <t>Perceived advantages and disadvantages of telepsychiatry–An online survey of psychiatrists in India</t>
  </si>
  <si>
    <t>Mental capacity including testamentary capacity</t>
  </si>
  <si>
    <t>Is new daily persistent headache a fallout of somatization? An observational study</t>
  </si>
  <si>
    <t>Coping in caregivers of obsessive–compulsive disorders</t>
  </si>
  <si>
    <t>Executive functioning in early and middle age adult patients operated for e epidural hematoma: A comparative study</t>
  </si>
  <si>
    <t>Predictors of Perceived Stress Among Healthcare Workers During COVID-19: A Cross-sectional Study from North India</t>
  </si>
  <si>
    <t>Burden of care and quality of life in caregivers of children and adolescents with autism spectrum disorder</t>
  </si>
  <si>
    <t>Grey and white matter alteration in euthymic children with bipolar disorder: a combined source‐based morphometry (SBM) and voxel‐based morphometry (VBM) …</t>
  </si>
  <si>
    <t>Psychosocial functioning among current noninjecting opioid users: Is there any difference between methadone maintenance treatment and treatment as usual …</t>
  </si>
  <si>
    <t>Modified Bain's Circuit as an Alternate to Non-invasive Ventilation in COVID 19</t>
  </si>
  <si>
    <t>Post-stroke Bipolar Affective Disorder: A Case Report</t>
  </si>
  <si>
    <t>Resident Doctors' Personality moderated the effect of Stress on Burnout and Professional fulfilment during COVID second wave</t>
  </si>
  <si>
    <t>Professional Fulfillment and Burnout among Resident Doctors during Second Wave of COVID-19 Pandemic</t>
  </si>
  <si>
    <t>Positing Nuts and Bolts for an Impactful Poster</t>
  </si>
  <si>
    <t>A Fully Validated UHPLC–MS/MS Method for the Estimation of Pimavanserin in Human (K2EDTA) Plasma and its Application to a Clinical Pharmacokinetic Study</t>
  </si>
  <si>
    <t>Ethical and legal issues in psychotherapy</t>
  </si>
  <si>
    <t>Oxidative and Nitrosative Stress in Major Depressive Disorder: A Case Control Study</t>
  </si>
  <si>
    <t>Body image disturbances among breast cancer survivors: A narrative review of prevalence and correlates</t>
  </si>
  <si>
    <t>Stress, Coping Strategies and Social Support as Predictors of Mental Health of Police Personnel of North India.</t>
  </si>
  <si>
    <t>Comments on" High frequency repetitive transcranial magnetic stimulation of dorsomedial prefrontal cortex for negative symptoms in patients with …</t>
  </si>
  <si>
    <t>Predictors of 'problematic internet use'among adolescents and adults amid the pandemic in India</t>
  </si>
  <si>
    <t>Quality of media reporting following a celebrity suicide in India</t>
  </si>
  <si>
    <t>Religious coping in the time of COVID-19 Pandemic in India and Nigeria: Finding of a cross-national community survey</t>
  </si>
  <si>
    <t>Depression and suicidal behavior in South Asia: a systematic review and meta-analysis</t>
  </si>
  <si>
    <t>Mental health promotion for elderly populations in World Health Organization South-East Asia Region: Needs and resource gaps</t>
  </si>
  <si>
    <t>Changing trends in quality of media reporting of suicide in the community following a celebrity suicide in India</t>
  </si>
  <si>
    <t>Scope of add on repetitive transcranial magnetic stimulation in treating depression in Parkinson's disease</t>
  </si>
  <si>
    <t>Is Maslow's Hierarchy of Needs Applicable During the COVID-19 Pandemic?</t>
  </si>
  <si>
    <t>Covid-19 and Tele-Health: Time to Move from Practice to Policy</t>
  </si>
  <si>
    <t>Quality of newspaper reporting of suicide in Odisha, India, against the World Health Organization guidelines</t>
  </si>
  <si>
    <t>Management of Psychiatric Disorders in Patients with Chronic Kidney Diseases</t>
  </si>
  <si>
    <t>Influence of haloperidol and clozapine on the cognitive performance in patients with psychotic disorders: possible attributes</t>
  </si>
  <si>
    <t>Studies on Sexual Behavior During COVID-19 Pandemic: A Bibliometric Analysis</t>
  </si>
  <si>
    <t>COVID 19 in pregnancy and neurodevelopmental disorder: The four-fold levels of prevention.</t>
  </si>
  <si>
    <t>Reproductive health care challenges for married female university students in Bangladesh</t>
  </si>
  <si>
    <t>Awareness, attitude, and perceived anxiety about COVID‐19 in the Iranian population: A cross‐sectional questionnaire survey</t>
  </si>
  <si>
    <t>Sexuality nourished by culture</t>
  </si>
  <si>
    <t>Use of bupropion and topiramate in management of tianeptine abuse in a young male with dysthymia</t>
  </si>
  <si>
    <t>A bibliometric analysis of Koro syndrome</t>
  </si>
  <si>
    <t>Voice assists (Alexa) and suicidal behavior: a potential area of suicide prevention</t>
  </si>
  <si>
    <t>Training of psychiatry teachers on teaching skills: Needs, innovations and initiatives.</t>
  </si>
  <si>
    <t>Early augmentation in the management of obsessive-compulsive disorder.</t>
  </si>
  <si>
    <t>Safety and efficacy of early augmentation with repetitive transcranial magnetic stimulation in the treatment of drug free patients with obsessive-compulsive …</t>
  </si>
  <si>
    <t>Nuances of Forensic Child psychiatry− A special focus on child custody, corporal punishment, and the relevance of the Mental Health-Care Act for children …</t>
  </si>
  <si>
    <t>Status of Child and Adolescents Psychiatry in State of Uttar Pradesh</t>
  </si>
  <si>
    <t>The changes in the air quality of Wazirpur, Delhi due to the COVID-19 shutdown</t>
  </si>
  <si>
    <t>Indian Journal of Psychiatry</t>
  </si>
  <si>
    <t>Neurological sciences</t>
  </si>
  <si>
    <t>Indian Journal of Social Psychiatry</t>
  </si>
  <si>
    <t>Applied Neuropsych Adult</t>
  </si>
  <si>
    <t>Journal of Clinical Psychiatry</t>
  </si>
  <si>
    <t>Brain Imaging and Behaviour</t>
  </si>
  <si>
    <t>Cureus</t>
  </si>
  <si>
    <t>Indian Journa of Clinical Psychiatry</t>
  </si>
  <si>
    <t>Journal of chromatographic …</t>
  </si>
  <si>
    <t>Brain Sciences</t>
  </si>
  <si>
    <t>Cancer Research, Statistics, and Treatment</t>
  </si>
  <si>
    <t>Indian Journal of Community Health</t>
  </si>
  <si>
    <t>Psychiatry Research</t>
  </si>
  <si>
    <t>Clinical Epidemiology and Global …</t>
  </si>
  <si>
    <t>Journal of Public Health</t>
  </si>
  <si>
    <t>Global Mental Health</t>
  </si>
  <si>
    <t>Australian &amp; New Zealand Journal</t>
  </si>
  <si>
    <t>CNS spectrums</t>
  </si>
  <si>
    <t>Asian Journal of Psychiatry</t>
  </si>
  <si>
    <t>Annals of Indian Psychiatry</t>
  </si>
  <si>
    <t>globalpsychiatry.co.uk</t>
  </si>
  <si>
    <t>Asian journal of psychiatry</t>
  </si>
  <si>
    <t>Indian Journal of Clinical Psychiatry</t>
  </si>
  <si>
    <t xml:space="preserve">Abstract </t>
  </si>
  <si>
    <t xml:space="preserve">book </t>
  </si>
  <si>
    <t xml:space="preserve">Book </t>
  </si>
  <si>
    <t>Abstract</t>
  </si>
  <si>
    <t xml:space="preserve">Book Chapter </t>
  </si>
  <si>
    <t xml:space="preserve">ISBN : 9788119039869
</t>
  </si>
  <si>
    <t>ISBN : 9788131254875</t>
  </si>
  <si>
    <t xml:space="preserve">ISBN : 9788131267196
</t>
  </si>
  <si>
    <t xml:space="preserve">ISBN: 978-93- 93996-47-3.Vol: 2 nd </t>
  </si>
  <si>
    <t>ISBN: 978-0-323-95328-3</t>
  </si>
  <si>
    <t>ISBN: 9788131254875
9 7 8 - 8 1 - 3 1 2 - 5 4 8 7 - 5
eBook ISBN: 9788131254882</t>
  </si>
  <si>
    <t>ISBN 978-981-99-6444-4</t>
  </si>
  <si>
    <t xml:space="preserve">ISBN 978-93-5696-623-9 </t>
  </si>
  <si>
    <t xml:space="preserve">Vol 34, p. 252-257.(ISBN 978-93-5696-623-9 )
</t>
  </si>
  <si>
    <t>ISBN: 978-93-86841</t>
  </si>
  <si>
    <t xml:space="preserve">ISBN 978-981-15-5529-9, ISBN 978-981-15-5530-5 (eBook).
</t>
  </si>
  <si>
    <t>ISBN 978-0-323-90052-2</t>
  </si>
  <si>
    <t>ISBN No. 13: 978-8196295691</t>
  </si>
  <si>
    <t xml:space="preserve"> ISBN No. 9789356962286 2023</t>
  </si>
  <si>
    <t>ISBN: 978-93-5989-777-6</t>
  </si>
  <si>
    <t>DOI:10.9734/bpi/arbs/v4/6283B</t>
  </si>
  <si>
    <t>DOI:10.5772/intechopen.109487</t>
  </si>
  <si>
    <t>DOI:10.5772/intechopen.112056</t>
  </si>
  <si>
    <t>https://doi.org/10.9734/bpi/anums/v9/6730E</t>
  </si>
  <si>
    <t>https://www.clinicalanatomists.org/minutes_of_meeting.html</t>
  </si>
  <si>
    <t>DOI:10.1016/bs.ircmb.2024.04.001</t>
  </si>
  <si>
    <t>DOI:10.1007/978-981-99-3106-4_6</t>
  </si>
  <si>
    <t>10.22271/Ed.book.2493</t>
  </si>
  <si>
    <t>DOI:10.1016/j.brs.2023.01.509</t>
  </si>
  <si>
    <t>DOI:10.1007/978-3-031-46349-5_18</t>
  </si>
  <si>
    <t>https://doi.org/10.4324/9781003402213</t>
  </si>
  <si>
    <t>10.1192/j.eurpsy.2023.543</t>
  </si>
  <si>
    <t>https://doi.org/10.1002/alz.071305</t>
  </si>
  <si>
    <t>DOI: 10.4103/0019-5545.368866</t>
  </si>
  <si>
    <t> ISBN-10: 1634832213, ISBN-13: 978-1634832212 </t>
  </si>
  <si>
    <t>DOI:10.1007/978-981-19-7307-9_9</t>
  </si>
  <si>
    <t>DOI:10.1007/978-981-19-7307-9_17</t>
  </si>
  <si>
    <t xml:space="preserve">ISBN 13: 978-9356963979
</t>
  </si>
  <si>
    <t>https://doi.org/10.1016/B978-0-323-90052-2.00002-0</t>
  </si>
  <si>
    <t>https://doi.org/10.1016/B9798-0-323-95545-4.00003-7</t>
  </si>
  <si>
    <t>ISBN: 978-93-5465-763-4</t>
  </si>
  <si>
    <t>ISBN
9789350904374</t>
  </si>
  <si>
    <t>https://accessmedicine.mhmedical.com/content.aspx?bookid=381&amp;sectionid=40140039</t>
  </si>
  <si>
    <t xml:space="preserve">IAPMR TEXTBOOK OF PHYSICAL MEDICINE AND REHABILITATION </t>
  </si>
  <si>
    <t>DOI: 10.4103/ijciis.ijciis_35_23</t>
  </si>
  <si>
    <t>DOI: https://doi.org/10.53555/jptcp.v30i18.2649</t>
  </si>
  <si>
    <t>DOI: 10.60787/NMJ-64-5-292</t>
  </si>
  <si>
    <t>DOI: 10.7759/cureus.36511</t>
  </si>
  <si>
    <t> ISBN-10. 9356963975 · ISBN-13. 978-9356963979</t>
  </si>
  <si>
    <t>DOI:10.4103/aer.aer_44_22</t>
  </si>
  <si>
    <t>https://doi.org/10.1177/2632327324122853</t>
  </si>
  <si>
    <t>ISBN No.- 978-93-2-5842-547-5</t>
  </si>
  <si>
    <t>Epidemiological Updates of MPOX: An Emerging Disease | IntechOpen</t>
  </si>
  <si>
    <t>e-ISBN:978-93-6252-228-3</t>
  </si>
  <si>
    <t>e-ISBN: 978-93-6252-091-3</t>
  </si>
  <si>
    <t>DOI:10.1016/j.jobcr.2023.12.003</t>
  </si>
  <si>
    <t>DOI:10.1016/j.jobcr.2023.01.012</t>
  </si>
  <si>
    <t>DOI:10.7759/cureus.33256</t>
  </si>
  <si>
    <t>DOI:10.1007/s10238-023-01258-z</t>
  </si>
  <si>
    <t>UPDENT publication</t>
  </si>
  <si>
    <t>DOI: 10.5772/intechopen.114934</t>
  </si>
  <si>
    <t>DOI: 10.1016/j.annonc.2023.10.357</t>
  </si>
  <si>
    <t>DOI:10.7860/JCDR/2021/47261.14686</t>
  </si>
  <si>
    <t>http://eprints.ditdo.in/id/eprint/2215</t>
  </si>
  <si>
    <t>ISBN: 978-981-99-0368-9</t>
  </si>
  <si>
    <t>10.5772/intechopen.104167</t>
  </si>
  <si>
    <t xml:space="preserve">ISSN 2662-981X) </t>
  </si>
  <si>
    <t>978-1-83880-766-5</t>
  </si>
  <si>
    <t>DOI: 10.5772/intechopen.111563</t>
  </si>
  <si>
    <t>Holistic IVF &amp; IUI, 13 December, 2023; 8-18</t>
  </si>
  <si>
    <t>DOI:10.22271/Ed.book.2493</t>
  </si>
  <si>
    <t xml:space="preserve">ISBN – 978-93-6370-103-8
</t>
  </si>
  <si>
    <t xml:space="preserve">9780429020278
</t>
  </si>
  <si>
    <t>https://link.springer.com/article/10.1007/s12070-024-05072-1?fromPaywallRec=true</t>
  </si>
  <si>
    <t>ISBN: 978-620-7-44786-2</t>
  </si>
  <si>
    <t>DOI:10.9734/bpi/rudhr/v2/7602E</t>
  </si>
  <si>
    <t>e-ISBN: 978-93-6252-040-1</t>
  </si>
  <si>
    <t>https://www.joooo.org/html-article/23085</t>
  </si>
  <si>
    <t>Pediatric Trauma Resuscitation Manual PTRM</t>
  </si>
  <si>
    <t>ISBN: 9780443238819</t>
  </si>
  <si>
    <t>DOI:10.1007/978-981-33-6338-0_8</t>
  </si>
  <si>
    <t>https://www.medlink.com/articles/neuropathy-associated-with-leprosy</t>
  </si>
  <si>
    <t>https://www.medlink.com/articles/stroke-associated-with-myocardial-infarction</t>
  </si>
  <si>
    <t>https://www.medlink.com/articles/gram-negative-bacillary-meningitis#:~:text=%22Gram%2Dnegative%20meningitis%22%20is,authors%20use%20the%20term%20to</t>
  </si>
  <si>
    <t>https://www.medlink.com/articles/seizures-associated-with-eclampsia</t>
  </si>
  <si>
    <t>https://www.medlink.com/articles/posttraumatic-epilepsy</t>
  </si>
  <si>
    <t>https://www.medlink.com/articles/pertussis-encephalopathy</t>
  </si>
  <si>
    <t>https://www.medlink.com/articles/renal-failure-neurologic-complications</t>
  </si>
  <si>
    <t>https://www.medlink.com/articles/hypoglycemia</t>
  </si>
  <si>
    <t>https://www.medlink.com/articles/porphyria</t>
  </si>
  <si>
    <t>https://www.medlink.com/articles/lobar-hemorrhage</t>
  </si>
  <si>
    <t>https://www.medlink.com/articles/nontraumatic-intracerebral-hemorrhage</t>
  </si>
  <si>
    <t>https://www.medlink.com/articles/malaria</t>
  </si>
  <si>
    <t>https://www.medlink.com/media/85178489</t>
  </si>
  <si>
    <t>DOI: 10.5772/intechopen.108361</t>
  </si>
  <si>
    <t>https://adc.bmj.com/content/109/Suppl_1/A317</t>
  </si>
  <si>
    <t>ISSN-0970--7603</t>
  </si>
  <si>
    <t>doi:10.1177/09727531231184299</t>
  </si>
  <si>
    <t>ISBN 978-93-86709-89-9 .</t>
  </si>
  <si>
    <t>ISBN 978-93-86709-89-9.</t>
  </si>
  <si>
    <t>ISBN – 978-93-6370-103-8</t>
  </si>
  <si>
    <t>ISBN: 978-93-5823-686-6.</t>
  </si>
  <si>
    <t>ISBN: 978-93-5842-807-0.</t>
  </si>
  <si>
    <t>Paperback ISBN: 9780323957359, eBook ISBN: 9780323957366</t>
  </si>
  <si>
    <t>978-93-5989-777-6</t>
  </si>
  <si>
    <t>DOI: 10.5005/jp/books/18810_12</t>
  </si>
  <si>
    <t>DDOI: 10.1016/j.xagr.2023.100177</t>
  </si>
  <si>
    <t>DOI:10.1097/01.AOG.0000929872.03937.b6</t>
  </si>
  <si>
    <t>https://www.ceghonline.com/action/showPdf?pii=S2213-3984%2823%2900129-X</t>
  </si>
  <si>
    <t>DOI:10.18203/2320-1770.ijrcog20240129</t>
  </si>
  <si>
    <t>https://www.researchgate.net/publication/374951027_Analysis_of_Maternal_near_miss_and_maternal_deaths_in_women_with_multiple_gestation_during_the_covid_Pandemic</t>
  </si>
  <si>
    <t>https://www.researchgate.net/publication/386093428_Pregnancy_outcome_in_placenta_accrete_spectrum_A_low_resource_setting_analysis</t>
  </si>
  <si>
    <t>https://www.researchgate.net/publication/382253651_Perception_of_Students_About_Usefulness_of_Foundation_Course_in_Medical_Curriculum</t>
  </si>
  <si>
    <t>10.1016/j.vaccine.2024.06.044</t>
  </si>
  <si>
    <t>DOI:10.4103/jfmpc.jfmpc_1134_22</t>
  </si>
  <si>
    <t>DOI:10.21276/obgyn.2023.10.1.3</t>
  </si>
  <si>
    <t>PMID: 38962107</t>
  </si>
  <si>
    <t>DOI: 10.5005/jp-journals-10071-24497</t>
  </si>
  <si>
    <t>doi: 10.5005/jp-journals-10071-24455</t>
  </si>
  <si>
    <t>DOI: 10.4103/aam.aam_81_23</t>
  </si>
  <si>
    <t xml:space="preserve"> DOI: 10.4103/ijciis.ijciis_19_23</t>
  </si>
  <si>
    <t>DOI: https://doi.org/10.59299/2537-0928.1023</t>
  </si>
  <si>
    <t>ISBN: 9789391248802</t>
  </si>
  <si>
    <t xml:space="preserve"> ISBN: 978-93-5823-686-6.</t>
  </si>
  <si>
    <t>https://www.researchgate.net/publication/387977471_Metabolomics_of_Bladder_Cancer_An_Emerging_Application</t>
  </si>
  <si>
    <t>https://www.researchgate.net/publication/376858386_Introduction_to_Nutrient-Gene_Interactions_Volume-I_13_Nutrigenetics_in_metabolic_disorders</t>
  </si>
  <si>
    <t xml:space="preserve">ISBN: 978-81-19402-53-3
</t>
  </si>
  <si>
    <t xml:space="preserve">ISBN: 978-81-19402-99-1
</t>
  </si>
  <si>
    <t xml:space="preserve">ISBN: 978-81-95460-72-4
</t>
  </si>
  <si>
    <t xml:space="preserve">ISBN: 978-81-19402-41-0 
</t>
  </si>
  <si>
    <t xml:space="preserve">ISBN: 978-81-19402-39-7 
</t>
  </si>
  <si>
    <t xml:space="preserve">ISBN 978-81-19402-89-2
</t>
  </si>
  <si>
    <t xml:space="preserve">ISBN 978-81-19402-85-4
</t>
  </si>
  <si>
    <t>ISBN No.- 978-93-2-5842-547</t>
  </si>
  <si>
    <t xml:space="preserve">ISBN No. 978-81-963590-3-4 
</t>
  </si>
  <si>
    <t xml:space="preserve">ISBN No. 978-81-194027-4-8
</t>
  </si>
  <si>
    <t>ISBN No: 978-81-9720-724-2</t>
  </si>
  <si>
    <t>10.1016/B978-0-12-822972-9.00012-2</t>
  </si>
  <si>
    <t>Essentials of microbiology</t>
  </si>
  <si>
    <t xml:space="preserve">Elsevier Health Sciences, India
</t>
  </si>
  <si>
    <t xml:space="preserve">Blue Duck Publications Srinagar).
</t>
  </si>
  <si>
    <t xml:space="preserve">Elsevier’s publishers
</t>
  </si>
  <si>
    <t>Springer Nature Singapore</t>
  </si>
  <si>
    <t xml:space="preserve">Jaypee </t>
  </si>
  <si>
    <t xml:space="preserve">Discovery Publishing House Pvt. Ltd., New Delhi (India)    
</t>
  </si>
  <si>
    <t xml:space="preserve"> Springer journal</t>
  </si>
  <si>
    <t>SLC India Publisher</t>
  </si>
  <si>
    <t>Jaypee Publisher</t>
  </si>
  <si>
    <t>Blue Rose Publishers</t>
  </si>
  <si>
    <t>Alzheimer's and Dementia</t>
  </si>
  <si>
    <t>Jaypee Brothers Medical Publishers . 2024 .Pg105-109</t>
  </si>
  <si>
    <t>Jaypee Brothers Medical Publishers.2024 .Pg 127-133</t>
  </si>
  <si>
    <t>.FOGSI Book on Safemotherhood and Respectful maternity care.2024</t>
  </si>
  <si>
    <t>FOGSI FOCUS</t>
  </si>
  <si>
    <t>Jaypee Brothers Medical Publishers</t>
  </si>
  <si>
    <t>Jaypee Brothers Medical Publishers.2024</t>
  </si>
  <si>
    <t>state institute of health and family welfare, U.P.</t>
  </si>
  <si>
    <t>STATE INSTITUTE OF HEALTH AND FAMILY WELFARE, U.P.</t>
  </si>
  <si>
    <t>Book on Diabetic Macular Edema</t>
  </si>
  <si>
    <t>Holistic Neonatology: The AI Approach</t>
  </si>
  <si>
    <t>Elsevier</t>
  </si>
  <si>
    <t>Elseiver</t>
  </si>
  <si>
    <t>1st ed. Jaypee Brothers Medical Publishers, New Delhi, India; 2024. Pp. 55-72</t>
  </si>
  <si>
    <t>© 2023 Anesthesia: Essays and Researches | Published by Wolters Kluwer - Medknow</t>
  </si>
  <si>
    <t>The Traumaxilla 1–6 © The Author(s) 2024 Article reuse guidelines: in.sagepub.com/journals-permissions-india DOI: 10.1177/26323273241228536 journals.sagepub.com/home/tmx</t>
  </si>
  <si>
    <t>Publisher SIHFW</t>
  </si>
  <si>
    <t>Iterative International Publishers (IIP)</t>
  </si>
  <si>
    <t>Journal of Clinical and Diagnostic Research </t>
  </si>
  <si>
    <t>Springer</t>
  </si>
  <si>
    <t xml:space="preserve"> MedLink Neurology</t>
  </si>
  <si>
    <t>Bharatiya Shiksha Shodh Patrika, 42 (2), Dec. 2023.</t>
  </si>
  <si>
    <t>नेशनल प्रिन्ट, नई दिल्ली</t>
  </si>
  <si>
    <t>वृद्धावस्था मानसिक स्वास्थ्य : बहु आयामी दृष्टिकोण. पृष्ठ संख्या 22-49.</t>
  </si>
  <si>
    <t>BLUEROSE Publication</t>
  </si>
  <si>
    <t>CBS Publisher</t>
  </si>
  <si>
    <t>Futuristic Trends in Medical Sciences</t>
  </si>
  <si>
    <t xml:space="preserve"> CBS Publishers &amp; Distributors</t>
  </si>
  <si>
    <t>Publisher: Elsevier India Point of Care</t>
  </si>
  <si>
    <t>Thanuj International Publishers</t>
  </si>
  <si>
    <t xml:space="preserve">Updent Publication </t>
  </si>
  <si>
    <t>CME module on pain and palliative Care: State Institute of Health &amp; Family Welfare Uttar Pradesh</t>
  </si>
  <si>
    <t xml:space="preserve">Updent Publication
</t>
  </si>
  <si>
    <t>SIHFW</t>
  </si>
  <si>
    <t>Updent Publication</t>
  </si>
  <si>
    <t>Published abstracts of scientific presentations are not to be included</t>
  </si>
  <si>
    <t>ISBN-10. 9356964971 ; ISBN-13. 978-9356964976</t>
  </si>
  <si>
    <t> ISBN-10. 9356964971 ; ISBN-13. 978-9356964976</t>
  </si>
  <si>
    <t> ISBN-10. 9358420928 ; ISBN-13. 978-9358420920 </t>
  </si>
  <si>
    <t>ISBN-10. 9358420928 ; ISBN-13. 978-9358420920 </t>
  </si>
  <si>
    <t>ISBN-13. 978-8131267196 ;</t>
  </si>
  <si>
    <t xml:space="preserve"> Published abstracts of scientific presentations are not to be included</t>
  </si>
  <si>
    <t>Grant's Dissector</t>
  </si>
  <si>
    <t>National</t>
  </si>
  <si>
    <t xml:space="preserve"> JPTCP </t>
  </si>
  <si>
    <t>The implication of artificial intelligence in oral cancer</t>
  </si>
  <si>
    <t>बहु आयामी दृष्टिकोण. पृष्ठ संख्या 253-265. नेशनल प्रिन्ट, नई दिल्ली</t>
  </si>
  <si>
    <t xml:space="preserve"> A Review on Diverse Neurological Disorders: Pathophysiology, Molecular Mechanisms, and Therapeutics.</t>
  </si>
  <si>
    <t>Chaurasia RN, Ohia S, Bagchi D, editors.</t>
  </si>
  <si>
    <t>DOI:10.2174/9789815123197123010008</t>
  </si>
  <si>
    <t>S. M. Yasir Arafat, Vikas Menon, Divya Vinnakota, Ankita Saroj, Sujita Kumar Kar, Russell Kabir</t>
  </si>
  <si>
    <t>10.2174/9781681089522112010012</t>
  </si>
  <si>
    <t>DOI:10.2174/9781681089522112010013</t>
  </si>
  <si>
    <t>https://doi.org/10.1016/j.clce.2022.100001</t>
  </si>
  <si>
    <t>DOI: https://doi.org/10.54169/ijocp.v1i02</t>
  </si>
  <si>
    <t>DOI:10.4103/indianjpsychiatry.indianjpsychiatry_57_21</t>
  </si>
  <si>
    <t>DOI: 10.1017/S1092852922000013</t>
  </si>
  <si>
    <t>Published online by Cambridge University Press</t>
  </si>
  <si>
    <t xml:space="preserve"> DOI: 10.1016/j.ajp.2022.103005</t>
  </si>
  <si>
    <t>DOI: 10.1016/j.ajp.2022.103108</t>
  </si>
  <si>
    <t>DOI: 10.1016/j.ajp.2022.103117</t>
  </si>
  <si>
    <t>Sujita Kumar Kar, Sarvodaya Tripathy and S M Yasir Arafat</t>
  </si>
  <si>
    <t>DOI:10.52095/gp.2022.4460.1039</t>
  </si>
  <si>
    <t>Sujita Kumar Kar</t>
  </si>
  <si>
    <t>DOI:10.4103/aip.aip_131_21</t>
  </si>
  <si>
    <t>DOI:10.5281/zenodo.6055678</t>
  </si>
  <si>
    <t>DOI: 10.1111/issj.12332</t>
  </si>
  <si>
    <t>International social science</t>
  </si>
  <si>
    <t>Indian Sexuality and Culture</t>
  </si>
  <si>
    <t>doi: 10.1016/j.lansea.2022.03.001.</t>
  </si>
  <si>
    <t>The Lancet Regional Health Asia</t>
  </si>
  <si>
    <t>doi: 10.1016/j.ajp.2022.103046</t>
  </si>
  <si>
    <t xml:space="preserve"> DOI: 10.1017/S1092852922000025</t>
  </si>
  <si>
    <t>Published online by Cambridge University</t>
  </si>
  <si>
    <t>DOI:10.1177/26318318211067070</t>
  </si>
  <si>
    <t xml:space="preserve">Journal of Psychosexual Health </t>
  </si>
  <si>
    <t>DOI: 10.4103/indianjpsychiatry.indianjpsychiatry_1016_2</t>
  </si>
  <si>
    <t>doi: 10.4103/indianjpsychiatry.indianjpsychiatry_398_21</t>
  </si>
  <si>
    <t>DOI: 10.1177/02537176211056789</t>
  </si>
  <si>
    <t xml:space="preserve">Susanta Kumar Padhy 1, Vikas Menon 2, Sujita Kumar Kar </t>
  </si>
  <si>
    <t>DOI: 10.1177/02537176211060435</t>
  </si>
  <si>
    <t>National Library of Medicine</t>
  </si>
  <si>
    <t xml:space="preserve">Sheikh Shoib 1, Tan Weiling Amanda 2, Vikas Menon 3, Ramdas Ransing 4, Sujita Kumar Kar 5, Margaret Isioma Ojeahere 6, Sarah El Halabi 7, Sheikh Mohd Saleem </t>
  </si>
  <si>
    <t>DOI:10.1017/S1092852922000049</t>
  </si>
  <si>
    <t>https://doi.org/10.1177/00048674211009618</t>
  </si>
  <si>
    <t xml:space="preserve"> DOI: 10.5498/wjp.v12.i1.117</t>
  </si>
  <si>
    <t>https://doi.org/10.12703/p7-09</t>
  </si>
  <si>
    <t>Blood component therapy</t>
  </si>
  <si>
    <t>Anaesthesia for thyroid and parathyroid Surgery</t>
  </si>
  <si>
    <t>DOI: 10.1016/j.bjae.2024.04.004</t>
  </si>
  <si>
    <t>DOI 10.5005/jp/books/18761</t>
  </si>
  <si>
    <t>ISCCM</t>
  </si>
  <si>
    <t>ISBN 9781032136509</t>
  </si>
  <si>
    <t>Anand Kumar Mishra, Amit Agarwal, Rajeev Parameswaran, Kul Ranjan Singh</t>
  </si>
  <si>
    <t>Endocrine Surgery
A South Asian Perspective</t>
  </si>
  <si>
    <t>CRC Press</t>
  </si>
  <si>
    <t xml:space="preserve"> Laboratory evaluation of Endocrine Tumors</t>
  </si>
  <si>
    <t>Energy devices in Thyroid Surgery</t>
  </si>
  <si>
    <t>DOI: 10.4103/indianjpsychiatry.indianjpsychiatry_1438_2</t>
  </si>
  <si>
    <t>doi: 10.4103/indianjpsychiatry.indianjpsychiatry_29_22</t>
  </si>
  <si>
    <t xml:space="preserve"> DOI: 10.4103/indianjpsychiatry.indianjpsychiatry_332_21</t>
  </si>
  <si>
    <t>DOI:10.4103/indianjpsychiatry.indianjpsychiatry_696_21</t>
  </si>
  <si>
    <t>DOI:10.1007/s10072-021-05236-9</t>
  </si>
  <si>
    <t xml:space="preserve">
DOI:10.4103/ijsp.ijsp_180_20</t>
  </si>
  <si>
    <t>DOI:10.1080/23279095.2022.2048831</t>
  </si>
  <si>
    <t>DOI:10.1016/j.ajp.2022.103030</t>
  </si>
  <si>
    <t>DOI:10.1007/s11682-021-00473-0</t>
  </si>
  <si>
    <t xml:space="preserve"> doi: 10.4103/indianjpsychiatry.indianjpsychiatry_682_21</t>
  </si>
  <si>
    <t>DOI:10.7759/cureus.22772</t>
  </si>
  <si>
    <t>doi: 10.4103/0019-5545.342074</t>
  </si>
  <si>
    <t xml:space="preserve"> DOI: 10.1016/j.jss.2005.12.014</t>
  </si>
  <si>
    <t>DOI:10.58532/V3BFMS14P1CH6</t>
  </si>
  <si>
    <t>doi: 10.1097/CM9.0000000000002423</t>
  </si>
  <si>
    <t>Chinese Medical Journal</t>
  </si>
  <si>
    <t>Postpartum contraception and long term care in gestational diabetes mellitus . FOGSI FOCUS on Hyperglycemia in Pregnancy</t>
  </si>
  <si>
    <t>2021-2022</t>
  </si>
  <si>
    <t>DOI
10.1016/bs.ircmb.2024.04.001</t>
  </si>
  <si>
    <t> doi: 10.4103/0972-124X.92565</t>
  </si>
  <si>
    <t xml:space="preserve">Oral And Maxillofacial Surgery
</t>
  </si>
  <si>
    <t xml:space="preserve">Anurag Rai </t>
  </si>
  <si>
    <t xml:space="preserve">978-9366164786
</t>
  </si>
  <si>
    <t>Ruchika Garg</t>
  </si>
  <si>
    <t>Solved papers Obstetrics and Gynaecology for student</t>
  </si>
  <si>
    <t>Ruchika Garg Priya thakur</t>
  </si>
  <si>
    <t>ISBN: 9789354668555</t>
  </si>
  <si>
    <t>Arafat, S.M. Yasir, Kumar Kar, Sujita, Kabir</t>
  </si>
  <si>
    <t>ISBN 978-3-030-70726-2</t>
  </si>
  <si>
    <t xml:space="preserve">Panic Buying: Perspectives and Prevention </t>
  </si>
  <si>
    <t xml:space="preserve"> Springer, Cham</t>
  </si>
  <si>
    <t>Dhat Syndrome: Medical, Psychological and Sociocultural aspects</t>
  </si>
  <si>
    <t>Springer Singapore</t>
  </si>
  <si>
    <t xml:space="preserve">ISBN 978-981-99-8869-3 </t>
  </si>
  <si>
    <t>Access to Mental Health Care in South Asia</t>
  </si>
  <si>
    <t>ISBN 978-981-99-9153-2</t>
  </si>
  <si>
    <t xml:space="preserve">Kar SK, Arafat SMY, Menon V </t>
  </si>
  <si>
    <t>Arafat SY, Kar SK.</t>
  </si>
  <si>
    <t>Current Perspectives on Substance Use Disorders in South Asia</t>
  </si>
  <si>
    <t>ISBN 978-981-97-6619-2</t>
  </si>
  <si>
    <t xml:space="preserve"> Kar S.K., Jain M</t>
  </si>
  <si>
    <t>Stranger Anxiety. In: Shackelford T., Weekes-Shackelford V. (eds) Encyclopedia of Evolutionary Psychological Science</t>
  </si>
  <si>
    <t>Springer, Cham</t>
  </si>
  <si>
    <t>Postpartum Depression. In: Shackelford T., Weekes-Shackelford V. (eds) Encyclopedia of Evolutionary Psychological Science</t>
  </si>
  <si>
    <t>Risk Factors. In: Shackelford T., Weekes-Shackelford V. (eds) Encyclopedia of Evolutionary Psychological Science</t>
  </si>
  <si>
    <t>Therapeutic Touch. In: Shackelford T., Weekes-Shackelford V. (eds) Encyclopedia of Evolutionary Psychological Science</t>
  </si>
  <si>
    <t>Good Health and Stable Future. In: Shackelford T., Weekes-Shackelford V. (eds) Encyclopedia of Evolutionary Psychological Science</t>
  </si>
  <si>
    <t>Organic Mental Disorders. In: Kamath S. (eds) API Textbook of Medicine</t>
  </si>
  <si>
    <t>11th Edition. CBS Publishers</t>
  </si>
  <si>
    <t>Relationship Status. In: Shackelford T., Weekes-Shackelford V. (eds) Encyclopedia of Evolutionary Psychological Science. Springer</t>
  </si>
  <si>
    <t>Consciousness. In: Shackelford T., Weekes-Shackelford V. (eds) Encyclopedia of Evolutionary Psychological Science</t>
  </si>
  <si>
    <t>Beneficial Side Effects. In: Shackelford T., Weekes-Shackelford V. (eds) Encyclopedia of Evolutionary Psychological Science</t>
  </si>
  <si>
    <t>Kar S.K.</t>
  </si>
  <si>
    <t xml:space="preserve">Kar S.K. </t>
  </si>
  <si>
    <t>Kar S.K., Somani A</t>
  </si>
  <si>
    <t xml:space="preserve">Kar S.K., Das A. </t>
  </si>
  <si>
    <t>Dalal PK, Kar SK</t>
  </si>
  <si>
    <t xml:space="preserve"> Kar S.K., Somani A</t>
  </si>
  <si>
    <t>Causal Attributions. In: Shackelford T., Weekes-Shackelford V. (eds) Encyclopedia of Evolutionary Psychological Science</t>
  </si>
  <si>
    <t>Oxidative Stress and Free Radicals. In: Shackelford T., Weekes-Shackelford V. (eds) Encyclopedia of Evolutionary Psychological Science</t>
  </si>
  <si>
    <t>Kar S.K., Tripathy S</t>
  </si>
  <si>
    <t xml:space="preserve"> Kar S.K., Singh A</t>
  </si>
  <si>
    <t xml:space="preserve"> Roy D., Kar S.K</t>
  </si>
  <si>
    <t>Kar S.K., Rohatgi K</t>
  </si>
  <si>
    <t>Mutation. In: Shackelford T., Weekes-Shackelford V. (eds) Encyclopedia of Evolutionary Psychological Science</t>
  </si>
  <si>
    <t>Physiological Mechanisms. In: Shackelford T., Weekes-Shackelford V. (eds) Encyclopedia of Evolutionary Psychological Science</t>
  </si>
  <si>
    <t>Kar S.K., Sahoo S.K</t>
  </si>
  <si>
    <t>In: Shackelford T., Weekes-Shackelford V. (eds) Encyclopedia of Evolutionary Psychological Science</t>
  </si>
  <si>
    <t xml:space="preserve">Kar S.K., Prakash A.J. </t>
  </si>
  <si>
    <t>Cortical Neurons and Conducting Velocity. In: Shackelford T., Weekes-Shackelford V. (eds) Encyclopedia of Evolutionary Psychological Science</t>
  </si>
  <si>
    <t>Kar S.K., Bansal T</t>
  </si>
  <si>
    <t>Maladaptations. In: Shackelford T., Weekes-Shackelford V. (eds) Encyclopedia of Evolutionary Psychological Science</t>
  </si>
  <si>
    <t>Kar S.K., Shukla S</t>
  </si>
  <si>
    <t>Alcohol-Related Violence. In: Shackelford T., Weekes-Shackelford V. (eds) Encyclopedia of Evolutionary Psychological Science</t>
  </si>
  <si>
    <t>Kar S.K., Singh N</t>
  </si>
  <si>
    <t>Morbid Jealousy. In: Shackelford T., Weekes-Shackelford V. (eds) Encyclopedia of Evolutionary Psychological Science</t>
  </si>
  <si>
    <t>Kar S.K., Swain R</t>
  </si>
  <si>
    <t>Incest. In: Shackelford T., Weekes-Shackelford V. (eds) Encyclopedia of Evolutionary Psychological Science</t>
  </si>
  <si>
    <t>Etiology. In: Shackelford T., Weekes-Shackelford V. (eds) Encyclopedia of Evolutionary Psychological Science</t>
  </si>
  <si>
    <t>Tripathi A, Pandey P, Kar SK</t>
  </si>
  <si>
    <t>Anxiety Disorders. In: Goyal SK. (eds) Essentials of Psychiatry</t>
  </si>
  <si>
    <t>Kar SK, Tripathi A</t>
  </si>
  <si>
    <t>Sexual dysfunctions and gender dysphoria. In: Goyal SK. (eds) Essentials of Psychiatry</t>
  </si>
  <si>
    <t>Coronavirus Infection Among Children and Adolescents. In Coronavirus Disease 2019 (COVID-19)</t>
  </si>
  <si>
    <t>Springer, Singapore</t>
  </si>
  <si>
    <t xml:space="preserve">Kar SK, Verma N, Saxena SK </t>
  </si>
  <si>
    <t>Kar SK, Arafat SY, Kabir R, Sharma P, Saxena SK</t>
  </si>
  <si>
    <t xml:space="preserve">Coping with Mental Health Challenges During COVID-19. In Coronavirus Disease 2019 </t>
  </si>
  <si>
    <t xml:space="preserve">Dalal PK, Kar SK </t>
  </si>
  <si>
    <t>Culture-bound syndromes” in the IPS Textbook of Undergraduate Psychiatry</t>
  </si>
  <si>
    <t xml:space="preserve">Dalal PK, Kar SK, Dwivedi S </t>
  </si>
  <si>
    <t>The 'Toxic' and 'Long-lasting' physical effects of inhalant addiction. In book: Recent Advances in Biological Psychiatry: Addiction Psychiatry</t>
  </si>
  <si>
    <t>36. Tripathy S, Arafat SY, Kar SK, Saxena SK</t>
  </si>
  <si>
    <t>Negative COVID-19 Test: What Next?. In Diagnostic Strategies for COVID-19 and other Coronaviruses 2020 (pp. 189-199)</t>
  </si>
  <si>
    <t>Other Cyber-linked Pathologies. Cyberpsychiatry. Edition: 1st Edition</t>
  </si>
  <si>
    <t>Jaypee Health Science Publisher (pp. 80-100)</t>
  </si>
  <si>
    <t>Psychological issues in Patients with Genital lesion.  Essentials of Psychiatry for Dermatology and Aesthetic Practice</t>
  </si>
  <si>
    <t xml:space="preserve">Kar SK, Tewari A, Choudhary P </t>
  </si>
  <si>
    <t xml:space="preserve"> Tripathi A, Singh J, Kar S, Suvirya S </t>
  </si>
  <si>
    <t>Apsara Prakasana. 1st Edition. (Pp.95-108).</t>
  </si>
  <si>
    <t>39. Arafat SY, Kar SK, Aminuzzaman M</t>
  </si>
  <si>
    <t xml:space="preserve">Business Perspectives of Panic Buying. InPanic Buying </t>
  </si>
  <si>
    <t>Springer, Cham.</t>
  </si>
  <si>
    <t>Mass Media and Panic Buying. InPanic Buying 2021 (pp. 65-80)</t>
  </si>
  <si>
    <t>Predictors of Panic Buying. InPanic Buying 2021 (pp. 13-34)</t>
  </si>
  <si>
    <t>Artificial Intelligence in Mental Healthcare During COVID-19 Pandemic. In: Nandan Mohanty S., Saxena S.K., Satpathy S., Chatterjee J.M. (eds) Applications of Artificial Intelligence in COVID-19. Medical Virology: From Pathogenesis to Disease Control</t>
  </si>
  <si>
    <t>https://doi.org/10.1007/978-981-15-7317-0_17</t>
  </si>
  <si>
    <t>Indian Perspectives on Homeless and Mental Health. In Homelessness and Mental Health</t>
  </si>
  <si>
    <t>Oxford University Press</t>
  </si>
  <si>
    <t xml:space="preserve"> Tripathi A, Das A, Kar SK</t>
  </si>
  <si>
    <t>Kar S.K., Kabir R., Menon V., Arafat S.M.Y., Prakash A.J., Saxena S.K</t>
  </si>
  <si>
    <t xml:space="preserve"> Singh J, Kumar P, Kar SK</t>
  </si>
  <si>
    <t xml:space="preserve"> Arafat SY, Islam MA, Kar SK</t>
  </si>
  <si>
    <t>44. Kar SK, Dixit S, Arafat SMY</t>
  </si>
  <si>
    <t xml:space="preserve">History-taking and Clinical Evaluations in Sexual Medicine. IPS Textbook of Sexuality and Sexual Medicine </t>
  </si>
  <si>
    <t xml:space="preserve">Jaypee Brothers Medical Publishers (P) Ltd. Page- </t>
  </si>
  <si>
    <t xml:space="preserve">45. Dalal PK, Singh N, Kar SK </t>
  </si>
  <si>
    <t xml:space="preserve">Sexual Disorders in Other Substance Use Disorders and Their Management. IPS Textbook of Sexuality and Sexual Medicine </t>
  </si>
  <si>
    <t xml:space="preserve">Jaypee Brothers Medical Publishers </t>
  </si>
  <si>
    <t>48. Kar, S.K., Agrawal, A., Singh, N</t>
  </si>
  <si>
    <t>Disaster and Consumption Behavior. In: Arafat, S.Y., Kumar Kar, S., Kabir, R. (eds) Panic Buying and Environmental Disasters</t>
  </si>
  <si>
    <t>https://doi.org/10.1007/978-3-031-10278-3_6</t>
  </si>
  <si>
    <t>49. Ransing, R., Menon, V., Kar, S.K., de Filippis, R., Mohamed, W</t>
  </si>
  <si>
    <t>Nutrition and Depression. In: Mohamed, W., Kobeissy, F. (eds) Nutrition and Psychiatric Disorders. Nutritional Neurosciences</t>
  </si>
  <si>
    <t xml:space="preserve"> https://doi.org/10.1007/978-981-19-5021-6_8</t>
  </si>
  <si>
    <t xml:space="preserve">50. Kar, S.K., Joshi, M. </t>
  </si>
  <si>
    <t>Cognitive–Behavioral Theory, Jealousy. In: Shackelford, T.K. (eds) Encyclopedia of Sexual Psychology and Behavior</t>
  </si>
  <si>
    <t>https://doi.org/10.1007/978-3-031-08956-5_364-1</t>
  </si>
  <si>
    <t>51. Kar, S.K., Chatterjee, S</t>
  </si>
  <si>
    <t>Adolescence: Teen Pornography. In: Shackelford, T.K. (eds) Encyclopedia of Sexual Psychology and Behavior</t>
  </si>
  <si>
    <t>https://doi.org/10.1007/978-3-031-08956-5_361-1</t>
  </si>
  <si>
    <t xml:space="preserve">52. Kar, S.K., Upadhyay, S. </t>
  </si>
  <si>
    <t>Body Image. In: Shackelford, T.K. (eds) Encyclopedia of Sexual Psychology and Behavior</t>
  </si>
  <si>
    <t xml:space="preserve"> https://doi.org/10.1007/978-3-031-08956-5_362-1</t>
  </si>
  <si>
    <t xml:space="preserve">53. Kar, S.K., Joshi, M. </t>
  </si>
  <si>
    <t>Castration. In: Shackelford, T.K. (eds) Encyclopedia of Sexual Psychology and Behavior</t>
  </si>
  <si>
    <t>https://doi.org/10.1007/978-3-031-08956-5_363-1</t>
  </si>
  <si>
    <t>54. Tripathi A, Pahuja E, Kar SK</t>
  </si>
  <si>
    <t>Interface with Neurology. In: Kumar V &amp; Grover S (eds) Interfaces of Psychiatry</t>
  </si>
  <si>
    <t>Jaypee. 1st Edition. Page- 18-41</t>
  </si>
  <si>
    <t xml:space="preserve">55. Kar SK </t>
  </si>
  <si>
    <t>Community Psychiatry. In: Tripathi P (ed) Textbook of Psychiatry: Concepts to Clinics</t>
  </si>
  <si>
    <t xml:space="preserve">56. Jain M, Chattopadhyay S, Kar SK, Tripathi P </t>
  </si>
  <si>
    <t>Psychological Theories and Interventions. In: Tripathi P (ed) Textbook of Psychiatry: Concepts to Clinics</t>
  </si>
  <si>
    <t xml:space="preserve">57. Kar SK, Tripathi P </t>
  </si>
  <si>
    <t>Sexual disorders. In: Tripathi P (ed) Textbook of Psychiatry: Concepts to Clinics</t>
  </si>
  <si>
    <t xml:space="preserve">58. Kar SK, Tripathi P </t>
  </si>
  <si>
    <t xml:space="preserve">59. Kar SK, Tripathi P </t>
  </si>
  <si>
    <t>Jaypee. 1st Edition</t>
  </si>
  <si>
    <t>Neurocognitive disorders. In: Tripathi P (ed) Textbook of Psychiatry: Concepts to Clinics</t>
  </si>
  <si>
    <t>Disorders specifically associated with stress. In: Tripathi P (ed) Textbook of Psychiatry: Concepts to Clinics</t>
  </si>
  <si>
    <t>60. Kar, S.K., Rizvi, F</t>
  </si>
  <si>
    <t>Sexual Arousal and Sexual Fantasies. In: Shackelford, T.K. (eds) Encyclopedia of Sexual Psychology and Behavior</t>
  </si>
  <si>
    <t>https://doi.org/10.1007/978-3-031-08956-5_2143-1</t>
  </si>
  <si>
    <t>61. Kar, S.K., Rizvi, F</t>
  </si>
  <si>
    <t>Foreplay: Sex Differences. In: Shackelford, T.K. (eds) Encyclopedia of Sexual Psychology and Behavior</t>
  </si>
  <si>
    <t>https://doi.org/10.1007/978-3-031-08956-5_1007-1</t>
  </si>
  <si>
    <t>62. Kar, S.K</t>
  </si>
  <si>
    <t>Autogynephilia. In: Shackelford, T.K. (eds) Encyclopedia of Sexual Psychology and Behavior</t>
  </si>
  <si>
    <t>https://doi.org/10.1007/978-3-031-08956-5_489-1</t>
  </si>
  <si>
    <t>63. Kar, S.K</t>
  </si>
  <si>
    <t>Relationship Satisfaction, Pornography Use. In: Shackelford, T.K. (eds) Encyclopedia of Sexual Psychology and Behavior</t>
  </si>
  <si>
    <t>https://doi.org/10.1007/978-3-031-08956-5_1999-1</t>
  </si>
  <si>
    <t>64. Kar, S.K</t>
  </si>
  <si>
    <t>Anomicide. In: Shackelford, T.K. (eds) Encyclopedia of Domestic Violence</t>
  </si>
  <si>
    <t>65. Kar, S.K</t>
  </si>
  <si>
    <t>Penis Size: Body Image. In: Shackelford, T.K. (eds) Encyclopedia of Sexual Psychology and Behavior</t>
  </si>
  <si>
    <t>https://doi.org/10.1007/978-3-030-85493-5_41-1</t>
  </si>
  <si>
    <t>https://doi.org/10.1007/978-3-031-08956-5_1792-1</t>
  </si>
  <si>
    <t>66. Kar, S.K., Singh, S</t>
  </si>
  <si>
    <t>Violence Against Children by Peers: Substance Use and Addiction. In: Shackelford, T.K. (eds) Encyclopedia of Domestic Violence</t>
  </si>
  <si>
    <t xml:space="preserve">https://doi.org/10.1007/978-3-030-85493-5_1731-1 </t>
  </si>
  <si>
    <t>67. Kar, S.K., Menon, V., Arafat, S.M.Y</t>
  </si>
  <si>
    <t>Dhat Syndrome as a Diagnostic Category: The Nosological Struggle. In: Kar, S.K., Arafat, S.M.Y., Menon, V. (eds) Dhat Syndrome</t>
  </si>
  <si>
    <t xml:space="preserve">https://doi.org/10.1007/978-981-99-8870-9_3 </t>
  </si>
  <si>
    <t>68. Arafat SY, Kar SK</t>
  </si>
  <si>
    <t xml:space="preserve">Epidemiology of psychiatric disorders and overview of access to Mental Health Care in South Asia. InAccess to Mental Health Care in South Asia: Current Status, Potential Challenges, and Ways Out 2024 Apr 7 (pp. 1-15). </t>
  </si>
  <si>
    <t>69. Kar SK, Menon V</t>
  </si>
  <si>
    <t>Mental Healthcare Access in India: Models, Trends, and Challenges. Access to Mental Health Care in South Asia: Current Status, Potential Challenges, and Ways Out. 2024 Apr 7:71-89</t>
  </si>
  <si>
    <t>70. Kar, S.K., Fatima, H</t>
  </si>
  <si>
    <t>Cognitive Deficits and Disability: Evidence of Nonpharmacological Interventions. In: Bennett, G., Goodall, E. (eds) The Palgrave Encyclopedia of Disability</t>
  </si>
  <si>
    <t xml:space="preserve">https://doi.org/10.1007/978-3-031-40858-8_156-1 </t>
  </si>
  <si>
    <t xml:space="preserve">71. Kar, S.K. </t>
  </si>
  <si>
    <t>Pleasure. In: Shackelford, T. (eds) Encyclopedia of Religious Psychology and Behavior</t>
  </si>
  <si>
    <t>https://doi.org/10.1007/978-3-031-38971-9_1719-1</t>
  </si>
  <si>
    <t>72. Kar, S.K</t>
  </si>
  <si>
    <t>Joy. In: Shackelford, T. (eds) Encyclopedia of Religious Psychology and Behavior</t>
  </si>
  <si>
    <t>73. Kar, S.K., Basu, S</t>
  </si>
  <si>
    <t>Moral Relevance of God. In: Shackelford, T. (eds) Encyclopedia of Religious Psychology and Behavior</t>
  </si>
  <si>
    <t>https://doi.org/10.1007/978-3-031-38971-9_1547-1</t>
  </si>
  <si>
    <t>https://doi.org/10.1007/978-3-031-38971-9_1631-1</t>
  </si>
  <si>
    <t xml:space="preserve">74. Sharma, B., Kar, S.K. </t>
  </si>
  <si>
    <t>Ascetism. In: Shackelford, T. (eds) Encyclopedia of Religious Psychology and Behavior</t>
  </si>
  <si>
    <t>https://doi.org/10.1007/978-3-031-38971-9_1295-1</t>
  </si>
  <si>
    <t>75. Kar, S.K., Sharma, B</t>
  </si>
  <si>
    <t>Metanoia. In: Shackelford, T. (eds) Encyclopedia of Religious Psychology and Behavior</t>
  </si>
  <si>
    <t>https://doi.org/10.1007/978-3-031-38971-9_1655-1</t>
  </si>
  <si>
    <t>76. Sharma, B., Chaudhary, P., Kar, S.K</t>
  </si>
  <si>
    <t>Cognitive Reflection Task. In: Shackelford, T. (eds) Encyclopedia of Religious Psychology and Behavior</t>
  </si>
  <si>
    <t xml:space="preserve">https://doi.org/10.1007/978-3-031-38971-9_1379-1 </t>
  </si>
  <si>
    <t>77. Missal P, Verma S, Singh A, Kar SK</t>
  </si>
  <si>
    <t>Gut-Brain Axis: A Medium for Immune Interaction. InPsychoNeuroImmunology: Volume 1: Integration of Psychology, Neurology, and Immunology 2025 Jan 17 (pp. 621-655</t>
  </si>
  <si>
    <t>Cham: Springer Nature Switzerland</t>
  </si>
  <si>
    <t>78. Verma, A.K., Mandal, A., Kar, S.K., Kant, S., Singh, A</t>
  </si>
  <si>
    <t>The Impact of COVID-19 on Pulmonary Tuberculosis: Psychological Perspective. In: Martin, C.R., Preedy, V.R., Patel, V.B., Rajendram, R. (eds) Handbook of the Behavior and Psychology of Disease</t>
  </si>
  <si>
    <t xml:space="preserve">https://doi.org/10.1007/978-3-031-32046-0_132-1 </t>
  </si>
  <si>
    <t>Wolters Kluwer Health</t>
  </si>
  <si>
    <t>Esra Tasali, Eve Van Cauter, David A. Ehrmann</t>
  </si>
  <si>
    <t>Metabolomics in Bladder Cancer</t>
  </si>
  <si>
    <t>eLife Sciences Publications, Ltd</t>
  </si>
  <si>
    <t>Authorea, Inc.</t>
  </si>
  <si>
    <t>Research Square Platform LLC</t>
  </si>
  <si>
    <t>Springer Science and Business Media LLC</t>
  </si>
  <si>
    <t>Microbiology Society</t>
  </si>
  <si>
    <t>IEEE</t>
  </si>
  <si>
    <t>MDPI</t>
  </si>
  <si>
    <t>SCITEPRESS - Science and Technology Publications</t>
  </si>
  <si>
    <t>Georg Thieme Verlag KG</t>
  </si>
  <si>
    <t>Thieme Medical and Scientific Publishers Pvt. Ltd.</t>
  </si>
  <si>
    <t>D. Devi, S. Bhattacharya, S. Rungta</t>
  </si>
  <si>
    <t>Role of yoga practice as add-on therapy on severity of bowel movements and anxiety level in irritable bowel syndrome patients</t>
  </si>
  <si>
    <t>Swastika Suvirya, Anit Parihar, Kiranpreet Malhotra, Parul Jain</t>
  </si>
  <si>
    <t>Role of Ultrasound-Guided Trucut Nerve Biopsy in the Diagnosis of Pure Neuritic Leprosy: The Way Forward</t>
  </si>
  <si>
    <t>Vinay Suresh, Ahmad Ozair, Fnu Anbuvanan, Malavika Jayan, Vivek Sanker, Bharath Raju, H.S. Suresh</t>
  </si>
  <si>
    <t>Symptomatic Cerebellar Ptosis following Cerebellar Hematoma Evacuation: A Case Report and Review of the Literature</t>
  </si>
  <si>
    <t>Shilpi Bisht, Neeraj Bisht, Bishwajeet Pandey, Vedant Patil, Sonalika Srivastava, Anshul Srivastava</t>
  </si>
  <si>
    <t>Optimizing HCV Diagnosis and Hospital Resource Management Using Machine Learning Techniques</t>
  </si>
  <si>
    <t>Mohd. Faheem, Vaibhav Pandey, Anjli Shrivastav, Manisha Prasad, Manish Dixit</t>
  </si>
  <si>
    <t>Evaluation the Electronic Properties of Glu-Ureido Template via Ab-Initio Study as Target Specific for PSMA</t>
  </si>
  <si>
    <t>Anjli Shrivastav, Mohd. Faheem, Vaibhav Pandey, Manish Dixit</t>
  </si>
  <si>
    <t>Development and Validation of the Stability of p-SCN-Bn-Df via the Reversed-Phase Chromatography Method: Practical Experiences</t>
  </si>
  <si>
    <t>Vaibhav Pandey, Mohd. Faheem, Sachin Ranjan, Manish Dixit</t>
  </si>
  <si>
    <t>Evaluation Electronic Properties of Rufinamide via Ab-Initio Study as Anti-Epileptic Drug</t>
  </si>
  <si>
    <t>Bedor Alyahya, Alexander Brodsky, Gregory Farley</t>
  </si>
  <si>
    <t>Toward Pareto-Optimal Investment Mix to Achieve Carbon Neutrality: A Case Study</t>
  </si>
  <si>
    <t>Repu Dhaman Chand, Ranjana Rajnish, Hem Chandra, Prasanta Kumar Pradhan</t>
  </si>
  <si>
    <t>Telemedicine 2.0: Redefining Telehealth for Healthcare and Knowledge Management</t>
  </si>
  <si>
    <t>Ruotan Zhang, Jinshun Su, Payman Dehghanian, Mohannad Alhazmi</t>
  </si>
  <si>
    <t>Deep Reinforcement Learning-Aided Pre-Positioning of Mobile Wind Turbines to Enhance Power Distribution System Resilience</t>
  </si>
  <si>
    <t>Desh Deepak A. P. Singh Chauhan, Saroj Kumar, Vikas Gautam, Sudhir Mehrotra, Ashutosh Singh, Desh Deepak, Sarita Chauhan</t>
  </si>
  <si>
    <t>Comparative Evaluation of Milk Oligosaccharides Isolated and Fractionated from Indigenous Rathi Cow Milk for Anti-Oxidant and Anti-Adhesive Properties</t>
  </si>
  <si>
    <t>Satya Satya, Kulsum Hashmi, Sakshi Gupta, Priya Mishra, Tahmeena Khan, Seema Joshi</t>
  </si>
  <si>
    <t>The Vital Role of Nanoparticles in Enhancing Plant Growth and Development</t>
  </si>
  <si>
    <t>Sahastranshu Sinha, Meenakshi Srivastava, S.K. Singh, Brig U.K. Chopra</t>
  </si>
  <si>
    <t>Real-Time Stock Market Forecasting: A Deep Learning Approach</t>
  </si>
  <si>
    <t>Saroj Kumar, Desh Deepak A. P. Singh Chauhan, Manisha Prasad</t>
  </si>
  <si>
    <t>Phytochemical Analysis and Antioxidant Evaluation of Blackberry, Blueberry, and Goldenberry Extracts</t>
  </si>
  <si>
    <t>Sakshi Gupta, Seema Joshi, Kulsum Hashmi, Satya</t>
  </si>
  <si>
    <t>Computational Insights into Thiosemicarbazone Metal Complexes: Structural Elucidation, Reactivity Patterns, and Biomedical Implications</t>
  </si>
  <si>
    <t>Gajendra Kumar Gupta, Vivek Kumar Mishra, Nikhil Kumar Misra, Mohd. Salahuddin Ansari, Mohammad Imtiaz, Mithilesh Kumar Tyagi</t>
  </si>
  <si>
    <t>Economic Policy and AI Implementation: Navigating the Opportunities and Challenges for Sustainable Growth</t>
  </si>
  <si>
    <t>Mohd Haroon, Manish Madhava Tripathi, Shish Ahmad, Jameel Ahmad, Suaib Ahmad, Zeeshan Ali Siddiqui, Tameem Ahmad</t>
  </si>
  <si>
    <t>Improving Stock Price Prediction Accuracy Using Multivalued Regression: The Role of Normalization Techniques in Machine Learning Models</t>
  </si>
  <si>
    <t>Mohd Ahmer, Abdul Sajid, Mohammad Haris Bin Anwar, Tushar Verma, Priyanchal Khare, Mohammad Shafeeq</t>
  </si>
  <si>
    <t>Analysing Neural Network Techniques for Efficient Routing in Wireless Sensor Networks</t>
  </si>
  <si>
    <t>Sabeeha Jabeen, Ekhlakh Veg, Shashi Bala, Tahmeena Khan</t>
  </si>
  <si>
    <t>Synthesis, Characterization, and Photocatalytic Activity of Sb2O3 Nanoparticles: A Step towards Environmental Sustainability</t>
  </si>
  <si>
    <t>Arun Yadav, Sachin Kumar, Garima Srivastava</t>
  </si>
  <si>
    <t>Next Generation Vehicle Electrical Distribution System (EDS) Architecture</t>
  </si>
  <si>
    <t>Mohd Sarfaraz Faiyaz, Garima Srivastava, Sachin Kumar</t>
  </si>
  <si>
    <t>Optimizing Electric Vehicle Charging Station Deployment: A Predictive Modeling and Optimization Approach</t>
  </si>
  <si>
    <t>Mohammad Atif Siddiqui, Syed Adnan Akhtar, Syed Fauzan Akhtar, Firdaus Fatima</t>
  </si>
  <si>
    <t>Control of Cart Inverted Pendulum System Using Model Matching in Cascade Control Architecture</t>
  </si>
  <si>
    <t>Sanjay Kumar, Meenakshi Srivastava, Vijay Prakash, Sardar M.N. Islam</t>
  </si>
  <si>
    <t>A Fusion of LightGBM, PLSRegression, and ElasticNet Regressors in Advanced Ensemble Stacking for Empowering Predictive Modeling</t>
  </si>
  <si>
    <t>Apoorva Srivastava, Vivek Kumar Yadav, Satyam Vishwakarma, Praveen Yadav, Mohd. Aqib</t>
  </si>
  <si>
    <t>Solar Grass Cutter Technology based Internet of Things</t>
  </si>
  <si>
    <t>Shri Om Mishra, Mohd Ahmer, Nupur Mittal, Akhilesh Kumar Maurya, Amit Kumar Singh, Ashawani Kumar</t>
  </si>
  <si>
    <t>Detection of Inappropriate Language on Social Media Platforms Using Machine Learning Algorithms</t>
  </si>
  <si>
    <t>Akansha Soni, Parul Jain, Vimala Venkatesh, AMITA JAIN, D HIMANSHU, NEETU GUPTA, RITU TANDON</t>
  </si>
  <si>
    <t>A HOSPITAL BASED OBSERVATIONAL STUDY ON HIV-TB COINFECTION</t>
  </si>
  <si>
    <t>Medha Rai, Shiva s, Shekhar Gupta, Sanjiv Gupta</t>
  </si>
  <si>
    <t>Venom and Vision- Unilateral Subhyaloid Hemorrhage as an Unusual Snake Bite Sequela</t>
  </si>
  <si>
    <t>ARUSHI -, Hrithik jain</t>
  </si>
  <si>
    <t>Profiling Expression of Brac2 Gene in Cases of Oral Squamous Cell Carcinoma and Oral Potentially Malignant Disorders-a Pilot Study.</t>
  </si>
  <si>
    <t>vishal pooniya, abhilash chandra, S Namrata Rao</t>
  </si>
  <si>
    <t>Employment among patients with end stage renal disease on maintenance dialysis at a tertiary care centre in North India- a cross-sectional study.</t>
  </si>
  <si>
    <t>Ankita Agarwal, PROMILA VERMA, Rythm Bains</t>
  </si>
  <si>
    <t>”Unveiling Complexity: Six-Canaled Maxillary Molar Managed with Magnification”</t>
  </si>
  <si>
    <t>Firoz Ahmad, Shad Ahmad, Tarun Kumar Upadhyay, Parul Jain, Mohd Saeed, Irfan Ahmad, Lamya Ahmed Al-Keridis, Mohd Khubaib, Rolee Sharma</t>
  </si>
  <si>
    <t>β-glucan primed and DYDGP microparticles treatment induces trained immunity against mycobacterium tuberculosis infected human macrophage: an in-vitro/in-vivo studies</t>
  </si>
  <si>
    <t>Farheen Jameel, Priyanka Agarwal, Rumana Ahmad, Sahabjada Siddiqui, M. Serajuddin</t>
  </si>
  <si>
    <t>Skin mucus extract derived from Channa punctatus, Channa striatus, and Heteropneustes fossilis induces apoptosis and suppresses proliferation in human adenocarcinoma cells via ROS mediated pathway and cell cycle arrest</t>
  </si>
  <si>
    <t>Firoz Ahmad, Nida Fatima, Shad Ahmad, Tarun Kumar Upadhyay, Parul Jain, Mohd Saeed, Irfan Ahmad, Lamya Ahmed Al-Keridis, Mohd Khubaib, Rolee Sharma</t>
  </si>
  <si>
    <t>Treatment of Mycobacterium tuberculosis infected macrophages with Rifabutin loaded β-glucan microparticles induces macroautophagy mediated bacillary killing</t>
  </si>
  <si>
    <t>Himanshu Jindal, Vinay Suresh, Balakrishnan Kamaraj, Mayank Sujeetkumar Jha, Nikhil Verma, Balarishi Narra, Savvy Aujla, Vishwa Vadodaria, Gopu Sahithi</t>
  </si>
  <si>
    <t>Unusual Coexistence of Takayasu's Arteritis and Systemic Lupus Erythematosus in a Woman: A Case Report</t>
  </si>
  <si>
    <t>RETRACTED: Assessment of Workplace Resilience in Reducing Burnout Among Postgraduates Across Multiple Medical Specialties</t>
  </si>
  <si>
    <t>Ved Prakash Maurya, Ashutosh Kumar, Ananth Chaitanya J, Priyadarshi Dikshit, Ravi Ranjan, Kamlesh Singh Bhaisora, Shreyash Rai, Pawan Kumar Verma, Soumen Kanjilal, Anant Mehrotra, Awadhesh Kumar Jaiswal, Arun Kumar Srivast</t>
  </si>
  <si>
    <t>Tailored vertebral artery mobilisation in complex craniovertebral junction surgery- a blessing in disguise</t>
  </si>
  <si>
    <t>Ritu Karoli, Ritu Karoli, Ritu Karoli, Ritu Karoli, Ritu Karoli, Ashok Kumar Gupta, Sumeet Dixit</t>
  </si>
  <si>
    <t>Anuj Mishra, Abhishek Sinha, Sunita Srivastava</t>
  </si>
  <si>
    <t>A Case report: Treacher Collins syndrome</t>
  </si>
  <si>
    <t>Fatimah Alshahrani, Abba Amsami Elgujja, Sara Alsubaie, Salah Ezreqat, Ahmed Albarrag, Mazin Barry, Khalifa Bin Khamis, Lulwa Alabdan, Marytonia Antony, Jocelin Caparoso, Samah Mustapha Adam, Khalid Waleed Faqihi</t>
  </si>
  <si>
    <t>Adoption and Use of a Risk Assessment Tool for Identifying and Controlling the Spread of Candida Auris among Admitted Patients at a Saudi Arabian Hospital</t>
  </si>
  <si>
    <t>Muhammad Ehsan, Muhammad Abdullah Ilyas, Farwa Athar, Aiman Naveed, Huzaifa Cheema, Muhammad Ayyan, Ayesha Hussain, Aqeeb Ur Rehman, Biah Mustafa, Aamna Badar, Muhammad Umer, Abia Shahid, Sarya Swed, Rehmat Ullah Awan, Chinmay Jani, Harpreet Singh</t>
  </si>
  <si>
    <t>Enteral glutamine supplementation in burn patients: a systematic review and meta-analysis of randomized controlled trials</t>
  </si>
  <si>
    <t>William Fix, Sapana Desai, Dillon Nussbaum, Adam Friedman</t>
  </si>
  <si>
    <t>Rx -to- OTC Switch Increased Access and Lowered Cost of Topical Adapalene</t>
  </si>
  <si>
    <t>Sharon John, Kriti Sharma, Shaleen Chandra, Priyanka Singh, Geeta Singh, Shalini Gupta</t>
  </si>
  <si>
    <t>Quantitative Proteogenomic Characterization In MUC1 And MUC4 In Oral Squamous Cell Carcinoma, Oral Potentially Malignant Disorders, And Normal Oral Mucosa In Carcinogenesis</t>
  </si>
  <si>
    <t>Adel A. Aljatham, Waleed T. Hashim, Mohamad A. Almashiakhi, Abdulrahman M. Alharthy, Faisal A. Alaklobi, Mohammed Adam, Assem A. Elghazaly, Ahmed F. Mady, Daood S. Asad, Hala Aamr, Alaa H. Alali, Juhaina Abdlraheem, Muhned S. Alhumaid, Mohammed A. Aljatham, Khalid I. Zawbaee</t>
  </si>
  <si>
    <t>Convalescent Plasma for Critically-ill Covid-19 Patients</t>
  </si>
  <si>
    <t>Hafiz Muhammad Ehsan Arshad, Muhammad Zain Raza, Musab Maqsood, Muhammad Omais, Ali Ahmad Nadeem, Muhammad Hashim Faisal</t>
  </si>
  <si>
    <t>Comparative Analysis of Clinical Outcomes and Safety Profile of Trientine and D-Penicillamine in the Management of Wilson’s Disease: A Systematic Review and Meta-analysis.</t>
  </si>
  <si>
    <t>Indu Saxena, Aditya Gupta, Syed Mohammad Ejaz, Divyanshi Mishra, Preeti Yadav</t>
  </si>
  <si>
    <t>Interactive study between aqueous cationic and anionic surfactant using physical and acoustical parameters</t>
  </si>
  <si>
    <t>Manal Abouelkheir, Maram R Aldawsari, Leen Ghonem, Aliyah Almomen, Emad Alsarhani, Sarah Alsubaie, Saeed Alqahtani, Zeyad Kurdee, Abdullah Alsultan</t>
  </si>
  <si>
    <t>Evaluation of Pharmacokinetic Pharmacodynamic Target Attainment and Hematological Toxicity of Linezolid in Pediatric Patients</t>
  </si>
  <si>
    <t>Sumedha Tripathi, Shally Awasthi, Shalini Tripathi, Amita Jain, Akhil Sharma</t>
  </si>
  <si>
    <t>Assessment of serum Homocysteine levels in congenital heart disease and with rubella infection: A hospital- based case-control study in North Indian population</t>
  </si>
  <si>
    <t>Roshani Gupta, Vijay Kumar, Nikita Verma, Rajesh Kumar Tewari</t>
  </si>
  <si>
    <t>A comparative study on the efficacy of synthetic organic ligands on functional iron status in plants</t>
  </si>
  <si>
    <t>Abdulaziz H. Alzeer, Amr H. Abdeldayem, Troy Smith, Mohammed I. Alarifi, Nawaf Almeshal, Shaik Shaffi Ahamed</t>
  </si>
  <si>
    <t>RETRACTED: ZW Cooling Bed for Treatment of Heatstroke Patients; A Randomized Trial for a New Therapeutic Approach Based on Computerized Simulation of Heat Dissipation</t>
  </si>
  <si>
    <t>Abdalla Mohamed Zayed, Sulaiman Almohaimeed, Turki Alotaibi, Hossam Aldosari, Tahani Alotaibi, Basheer Ahmed, Khalid Abdullah, Yasser Awadallah, Shangrila-Joy Ancheta, Zechariah Jebakumar Arulantham, Taha Khattab, Anfal Alrwili, Asalah Alhazmi, Eman Al Ghamdi, Shaden Alamran</t>
  </si>
  <si>
    <t>Splenic sequestration crisis in children with sickle cell disease in the Eastern Region of Saudi Arabia</t>
  </si>
  <si>
    <t>Sharif Hala, Omniya Fallatah, Wesam Bahaitham, Mohammed Malaikah, Mohammed Alarawi, Hifzur Anasari, Ge Zhou, Samer Zakri, Abdurahman Abdullah Mohammed Bazaid, Mutep Hamed Helal Aljahdali, Linah Hamed Helal Aljahdali, Hashim Adnan R Ujaimi, Abdulrahman Fadelallah Masoud, Ali Abdullah Ahmad Alamri, Abdulaziz Atef Adel Abdulaziz, Doaa Aboalola, Mai Kaaki, Mohammed Bosaeed, Majed Al Shamrani, Abdulfattah Alamri, Danesh Moradigaravand</t>
  </si>
  <si>
    <t>Concurrent Clonal Expansion of Community-Associated Methicillin-resistant Staphylococcus aureus (MRSA) Clones in a Tertiary Hospital</t>
  </si>
  <si>
    <t>Saif AlObaisi, Bashair N. Alnasser, Hana A. Almuhawas, Saja A. Alhoshan, Mohammed H. Aldebasi, Rana Alshaye, Suliman Aldakhil, Saif H. Alrasheed</t>
  </si>
  <si>
    <t>Understanding Post-Operative Refractive Outcome in Pediatrics After IOL Implementation: Factors and Predictors</t>
  </si>
  <si>
    <t>Ahmad Alyami, Fawziya Barnawi, Steve Christmas, Yusra Alyafe, Maaweya Awadalla, Zaid Al-bayati, Lamjed Mansour</t>
  </si>
  <si>
    <t>Relationships between Polymorphisms in HLA-G 3’UTR Region and COVID- 19 Disease Severity</t>
  </si>
  <si>
    <t>Mussa H. Almalki, Mohammed Almohaya, Faisal Aziz, Khaled M. AlDahmani, Lolwah Alashgar, Aishah Ekhzaimy, Moeber Mahzari</t>
  </si>
  <si>
    <t>Prevalence of Vertebral Fractures in Patients with Acromegaly: A Multicenter Cross-Sectional Study</t>
  </si>
  <si>
    <t>Maryam Alowaysi, Moayad Baadhaim, Mohammad Al-Shehri, Hajar Alzahrani, Amani Badkok, Hanouf Attas, Samer Zakri, Seham Alameer, Dalal Malibari, Manal Hosawi, Mustafa Daghestani, Khalid Al-Ghamdi, Asima Zia, Jesper Tegne, Majid Alfadhel, Doaa Aboalola, Khaled Alsayegh</t>
  </si>
  <si>
    <t>Derivation of two iPSC lines (KAIMRCi004-A, KAIMRCi004-B) from a Saudi patient with Biotin-Thiamine-Responsive Basal Ganglia disease (BTBGD) carrying homozygous pathogenic missense variant in the SCL19A3 gene</t>
  </si>
  <si>
    <t>MUHAMMAD TALHA SHAUKAT, Muhammad Rafay Shahzad Cheema, Luqman Munir, Malik Saad Hayat, Tayyab Majeed Ansari, Ahmed Jamal Chaudhary</t>
  </si>
  <si>
    <t>Trends in Depressive Episodes and Substance Use Disorders Related Mortality in the United States from 1999 to 2020</t>
  </si>
  <si>
    <t>Abdulrhman Alrowily, Khalid Alfaraidy, Saleh Almutairi, Abdullah Alamri, Wejdan Alrowily, Mohammed Abutaleb, Mohammad Zaitoun, Wedad Sarawi, Mashael Aljead</t>
  </si>
  <si>
    <t>Investigating Safety Incidents with High-Risk Medications: Insights from the National Reporting and Learning System (NRLS) on Opioids, Insulins, and Anticoagulants</t>
  </si>
  <si>
    <t>Anand B. Joshi, Sonali Singh, Richa Sagar</t>
  </si>
  <si>
    <t>Cloud security using Biometric authentication and 6D Hyper Chaotic System</t>
  </si>
  <si>
    <t>Apjit Kaur, Shally Awasthi, Amita Pandey</t>
  </si>
  <si>
    <t>Self-directed learning readiness among medical, dental and nursing students: a cross-sectional study at a tertiary care medical university</t>
  </si>
  <si>
    <t>Ahmed Ebeid, Fatma Mokhtar, Valeria Martinez-Lebron, Susie Park, Seta Degann, Jeremy Payano, Zahid Vahora, Stephen Gray, Lynt Johnson, Diala El-Maouche, Ameer Abutaleb</t>
  </si>
  <si>
    <t>Use of noninvasive fibrosis calculators in an urban diabetes center suggests a large burden of undetected advanced liver disease</t>
  </si>
  <si>
    <t>Gaurav Chaudhary, Akshyaya Pradhan, SHUBHAJEET ROY, Ayush Shukla, Sharad Chandra, Md. Al Hasibuzzaman</t>
  </si>
  <si>
    <t>Familial Hypercholesterolemia presenting with Acute Coronary Syndrome (NSTEMI)</t>
  </si>
  <si>
    <t>Mai Alalawi, Abdullah M. Alrajhi, Walaa A Alshahrani, Amal H. Alotaibi, Arwa Alhaj Issa, Areej Abumostafa, Zahra Alhaj Issa, Bashayer Alshehri, Ghadah Alyousif, Nora Alkhudair, Nada Alsuhebany, Mohammed Alzahrani, Abrar Alghamdi, Hessah Alrashidi, Batoul A. Alenazi, Shaden H. Alonazi, Abeer A. Alghamdi, Ramesh Vishwakarma, Mohammed S. Asiri, Abeer A. Alenazi, Moureq Alotaibi, Khalid A. Al Sulaiman</t>
  </si>
  <si>
    <t>Clinical Characteristics and Outcomes of Patients Newly Diagnosed with Hodgkin Lymphoma: A Multicenter Descriptive Cohort Study Hodgkin Lymphoma features and outcomes in Saudi Arabia</t>
  </si>
  <si>
    <t>Priyanka Singh, Amit Simgh Vasan, Robin Choudhary, Manoj Gopal Madakshira, Anmol Sharma</t>
  </si>
  <si>
    <t>An Uncommon Presentation: Diffuse Alveolar Hemorrhage Associated with Solid Organ Tumor-Case Report</t>
  </si>
  <si>
    <t>Abdalla Mohamed Zayed, Abdalla Zayed, S Almohaimeed, A Eltayeb, R Alharbi, T Alotaibi, H Aldosari, TS Alotaibi, Y Awadallah, SJ Ancheta, M Alasmari, A Algarni, A Alghamdi, R Al Abdulrahman</t>
  </si>
  <si>
    <t>Glomerular filtration rate in children with sickle cell disease in the Eastern Region of Saudi Arabia</t>
  </si>
  <si>
    <t>Mohamad-Hani Temsah, Abdullah N Alhuzaimi, Mohammed Almansour, Fadi Aljamaan, Khalid Alhasan, Munirah A Batarfi, Ibraheem Altamimi, Amani Alharbi, Adel Abdulaziz Alsuhaibani, Leena Alwakeel, Abdulrahman Abdulkhaliq Alzahrani, Khaled B. Alsulaim, Amr Jamal, Afnan Khayat, Mohammed Hussien Alghamdi, Rabih Halwani, Muhammad Khurram Khan, Ayman Al-Eyadhy, Rakan Nazer</t>
  </si>
  <si>
    <t>Art or Artifact: Evaluating the Accuracy, Appeal, and Educational Value of AI-Generated Imagery in DALL·E 3 for Illustrating Congenital Heart Diseases</t>
  </si>
  <si>
    <t>Mufareh Asiri, Salem AlSuwaidan, Afaf Altweijiry, Abdulsamed Almdefa, Saad Alonze, Theba Saud</t>
  </si>
  <si>
    <t>COVID-19 and pregnancy outcome: A multicenter study</t>
  </si>
  <si>
    <t>sharad Chandra, RAJEEV CHOUDHARY, Ayush Shukla, Gaurav Chaudhary</t>
  </si>
  <si>
    <t>Left main coronary artery aneurysm occlusion presenting as myocardial infarction with cardiogenic shock: Patient saved by securing left anterior descending artery at cost the of other vessels</t>
  </si>
  <si>
    <t>Tanveer Fatima, Shaleen Chandra, Priyanka Singh, Manjit kour Mehta, Shalini Gupta</t>
  </si>
  <si>
    <t>To Study Expression of Tight Junction Protein Claudin in Ameloblastoma and Odontogenic Keratocyst.</t>
  </si>
  <si>
    <t>Samah Abohamr, Abubaker Abdulrahim, Nada Hussein, Eman Elsheikh, Duaa ALhindi, Hiba Saadeddin, Rami Abazid</t>
  </si>
  <si>
    <t>Multimodality Imaging in COVID-19 Patient with Massive Mobile Right Ventricle Thrombus Protruding into the Pulmonary Trunk and the Mean Pulmonary Arteries</t>
  </si>
  <si>
    <t>Diek W Wheeler, Jeffrey D Kopsick, Nate Sutton, Carolina Tecuatl, Alexander O Komendantov, Kasturi Nadella, Giorgio A Ascoli</t>
  </si>
  <si>
    <t>Author Response: Hippocampome.org 2.0 is a knowledge base enabling data-driven spiking neural network simulations of rodent hippocampal circuits</t>
  </si>
  <si>
    <t>Endoscopy</t>
  </si>
  <si>
    <t>The Arab Journal of Interventional Radiology</t>
  </si>
  <si>
    <t>Journal of Neurological Surgery Part B: Skull Base</t>
  </si>
  <si>
    <t>https://doi.org/10.1055/s-0044-1783358</t>
  </si>
  <si>
    <t>https://doi.org/10.1055/s-0044-1785951</t>
  </si>
  <si>
    <t>https://doi.org/10.1055/s-0044-1780292</t>
  </si>
  <si>
    <t>https://doi.org/10.1109/delcon64804.2024.10866596</t>
  </si>
  <si>
    <t>https://doi.org/10.3390/ecsoc-28-20204</t>
  </si>
  <si>
    <t>https://doi.org/10.3390/ecsoc-28-20175</t>
  </si>
  <si>
    <t>https://doi.org/10.3390/ecsoc-28-20205</t>
  </si>
  <si>
    <t>https://doi.org/10.5220/0012436200003639</t>
  </si>
  <si>
    <t>https://doi.org/10.23919/indiacom61295.2024.10498763</t>
  </si>
  <si>
    <t>https://doi.org/10.1109/naps61145.2024.10741782</t>
  </si>
  <si>
    <t>https://doi.org/10.3390/proceedings2024105047</t>
  </si>
  <si>
    <t>https://doi.org/10.3390/engproc2024067048</t>
  </si>
  <si>
    <t>https://doi.org/10.1109/ictacs62700.2024.10840702</t>
  </si>
  <si>
    <t>https://doi.org/10.3390/proceedings2024105095</t>
  </si>
  <si>
    <t>https://doi.org/10.3390/proceedings2024105156</t>
  </si>
  <si>
    <t>https://doi.org/10.1109/ickecs61492.2024.10616921</t>
  </si>
  <si>
    <t>https://doi.org/10.1109/ic3tes62412.2024.10877679</t>
  </si>
  <si>
    <t>https://doi.org/10.1109/ic3tes62412.2024.10877581</t>
  </si>
  <si>
    <t>https://doi.org/10.3390/engproc2024067008</t>
  </si>
  <si>
    <t>https://doi.org/10.1109/icccnt61001.2024.10724676</t>
  </si>
  <si>
    <t>https://doi.org/10.1109/icccnt61001.2024.10725354</t>
  </si>
  <si>
    <t>https://doi.org/10.1109/icelie62250.2024.10814882</t>
  </si>
  <si>
    <t>https://doi.org/10.1109/ictacs62700.2024.10840828</t>
  </si>
  <si>
    <t>https://doi.org/10.1109/sparc61891.2024.10829108</t>
  </si>
  <si>
    <t>https://doi.org/10.1109/ic3tes62412.2024.10877429</t>
  </si>
  <si>
    <t>https://doi.org/10.1099/acmi.0.000787.v1</t>
  </si>
  <si>
    <t>https://doi.org/10.22541/au.172547872.28499163/v1</t>
  </si>
  <si>
    <t>https://doi.org/10.21203/rs.3.rs-4733804/v1</t>
  </si>
  <si>
    <t>https://doi.org/10.21203/rs.3.rs-4501323/v1</t>
  </si>
  <si>
    <t>https://doi.org/10.22541/au.172647373.35319960/v1</t>
  </si>
  <si>
    <t>https://doi.org/10.21203/rs.3.rs-4355029/v1</t>
  </si>
  <si>
    <t>https://doi.org/10.21203/rs.3.rs-4704912/v1</t>
  </si>
  <si>
    <t>https://doi.org/10.21203/rs.3.rs-4312006/v1</t>
  </si>
  <si>
    <t>https://doi.org/10.21203/rs.3.rs-4243014/v1</t>
  </si>
  <si>
    <t>https://doi.org/10.21203/rs.3.rs-5646143/v1</t>
  </si>
  <si>
    <t>https://doi.org/10.21203/rs.3.rs-5033184/v1</t>
  </si>
  <si>
    <t>https://doi.org/10.22541/au.172114418.83803351/v1</t>
  </si>
  <si>
    <t>https://doi.org/10.21203/rs.3.rs-4212851/v2</t>
  </si>
  <si>
    <t>https://doi.org/10.22541/au.172114942.24541781/v1</t>
  </si>
  <si>
    <t>https://doi.org/10.21203/rs.3.rs-3878852/v1</t>
  </si>
  <si>
    <t>https://doi.org/10.21203/rs.3.rs-4201048/v1</t>
  </si>
  <si>
    <t>https://doi.org/10.21203/rs.3.rs-3911163/v1</t>
  </si>
  <si>
    <t>https://doi.org/10.22541/au.172483397.74738534/v1</t>
  </si>
  <si>
    <t>https://doi.org/10.21203/rs.3.rs-3829417/v1</t>
  </si>
  <si>
    <t>https://doi.org/10.21203/rs.3.rs-4526965/v1</t>
  </si>
  <si>
    <t>https://doi.org/10.21203/rs.3.rs-4744008/v1</t>
  </si>
  <si>
    <t>https://doi.org/10.21203/rs.3.rs-4544573/v1</t>
  </si>
  <si>
    <t>https://doi.org/10.21203/rs.3.rs-4833623/v1</t>
  </si>
  <si>
    <t>https://doi.org/10.21203/rs.3.rs-5102366/v1</t>
  </si>
  <si>
    <t>https://doi.org/10.21203/rs.3.rs-3788315/v1</t>
  </si>
  <si>
    <t>https://doi.org/10.21203/rs.3.rs-4307748/v1</t>
  </si>
  <si>
    <t>https://doi.org/10.21203/rs.3.rs-4397014/v1</t>
  </si>
  <si>
    <t>https://doi.org/10.21203/rs.3.rs-5089632/v1</t>
  </si>
  <si>
    <t>https://doi.org/10.21203/rs.3.rs-3977137/v1</t>
  </si>
  <si>
    <t>https://doi.org/10.21203/rs.3.rs-4058996/v1</t>
  </si>
  <si>
    <t>https://doi.org/10.21203/rs.3.rs-4115984/v1</t>
  </si>
  <si>
    <t>https://doi.org/10.21203/rs.3.rs-5353146/v1</t>
  </si>
  <si>
    <t>https://doi.org/10.21203/rs.3.rs-3993294/v1</t>
  </si>
  <si>
    <t>https://doi.org/10.21203/rs.3.rs-4940956/v1</t>
  </si>
  <si>
    <t>https://doi.org/10.22541/au.171717662.27987386/v1</t>
  </si>
  <si>
    <t>https://doi.org/10.21203/rs.3.rs-4547516/v1</t>
  </si>
  <si>
    <t>https://doi.org/10.21203/rs.3.rs-4283861/v1</t>
  </si>
  <si>
    <t>https://doi.org/10.21203/rs.3.rs-5337722/v1</t>
  </si>
  <si>
    <t>https://doi.org/10.21203/rs.3.rs-3895175/v1</t>
  </si>
  <si>
    <t>https://doi.org/10.22541/au.170666946.61965158/v1</t>
  </si>
  <si>
    <t>https://doi.org/10.22541/au.171027326.68054186/v1</t>
  </si>
  <si>
    <t>https://doi.org/10.21203/rs.3.rs-4452669/v1</t>
  </si>
  <si>
    <t>https://doi.org/10.22541/au.170665027.71706899/v1</t>
  </si>
  <si>
    <t>https://doi.org/10.7554/elife.90597.3.sa3</t>
  </si>
  <si>
    <t>Amit Kumar Shrivastava, Dipendra Chaudhary, Laxmi Shrestha, Maaweya E. Awadalla, Samia T. Al-Shouli, Anjan Palikhey, Wafa Ali Eltayb, Anamika Gupta, Pramodkumar P. Gupta, Mala Parab, Anchal Trivedi, Aditi Srivastava, Mohnad Abdalla</t>
  </si>
  <si>
    <t>GC-MS Based Metabolite Profiling, and Anti-Inflammatory Activity of Aqueous Extract of Myrica esculenta through In Vitro and In Silico Approach</t>
  </si>
  <si>
    <t>Akhilesh Kumar Singh, Mohd. Faheem, Amit Jaiswal, Malleswari Ponnala, Sanjay Gambhir, Manish Dixit</t>
  </si>
  <si>
    <t>99mTc-Selenium-NPs as SPECT Tracers: Radio Synthesis and Biological Evaluation</t>
  </si>
  <si>
    <t>Ahmad Tasnim Siddiqui, Nidhi Goyal, Mohammad Nadeem Ahmed</t>
  </si>
  <si>
    <t>Estimating Challenges Of Atificial Inteligence (ML): Information Extraction Perspective</t>
  </si>
  <si>
    <t>Mohammad Ali, Mohammad Tayyab, Muhammad Khalid</t>
  </si>
  <si>
    <t>A Sparse Sextuplet 13-Level Switched-Capacitor DCAC Converter for Renewable Energy Integration</t>
  </si>
  <si>
    <t>Shivangi Srivastava, Narendra Kumar Pandy, Vernica Verma, Peramjeet Singh, Amit Verma, Neetu Yadav, Pradeep Kumar Pandey, Joy Sarkar</t>
  </si>
  <si>
    <t>Development of Yttrium-Cerium Oxide Gas Sensor for Low ppm Hydrogen Detection</t>
  </si>
  <si>
    <t>Nidhi Singh, Satya, Kulsum Hashmi, Sakshi Gupta, Seema Joshi</t>
  </si>
  <si>
    <t>Cytotoxic Activity of Metal Nanoparticle Complexes</t>
  </si>
  <si>
    <t>Ahmad Alnakhli, Payman Dehghanian, Mohannad Alhazmi</t>
  </si>
  <si>
    <t>Optimal Operation of Integrated Multi-energy Systems during Emergency Conditions</t>
  </si>
  <si>
    <t>Pradeep Kumar Pandey, Joy Sarkar, Shivangi Srivastava</t>
  </si>
  <si>
    <t>Catalytic Dye Degradation of Textile Dye Methylene Blue by Using Silver Nanoparticles Fabricated by Sustainable Approach</t>
  </si>
  <si>
    <t>Shivangi Srivastava, Narendra Kumar Pandey, Pradeep Kumar Pandey</t>
  </si>
  <si>
    <t>Structural Study of Ecofriendly Synthesized Multifunctional Rare Earth Metal Cerium Oxide</t>
  </si>
  <si>
    <t>Richa Sharma, Himanshu Pandey, Ambuj Kumar Agarwal, Dolley Srivastava</t>
  </si>
  <si>
    <t>Bleak Medical Prognosis of Covid Patients Using Explainable Machine Learning</t>
  </si>
  <si>
    <t>Shivangi Srivastava, Narendra Kumar Pandey</t>
  </si>
  <si>
    <t>Low-Cost Hydrothermally Synthesized Multifunctional Rare Earth Metal Yttrium Cerium Oxide</t>
  </si>
  <si>
    <t>Desh Deepak A. P. Chauhan, Desh Deepak, Sarita Chauhan</t>
  </si>
  <si>
    <t>Cow Milk Oligosaccharides and Their Relevance to Infant Nutrition</t>
  </si>
  <si>
    <t>I.S. Khallaf, Y. Alghazali, T. Aldajani, A. Hakeem, L. Khoj, M. Beshayreh, F. Alamri, A. Joanne, A. Touman, N. Ghaleb, R. Alsaggaf, H. Alqurashi, A. Albanna, E. Alqurashi, A. Al-Dobyany</t>
  </si>
  <si>
    <t>The Relationship Between Obstructive Sleep Apnea and Adverse COVID-19 Outcomes at King Abdullah Medical City, Makkah, Saudi Arabia</t>
  </si>
  <si>
    <t>Abdulrazag Ajlan, Basim M. Noor Elahi, Amro Al-Habeeb, Abdulrahman Al-Dakkan, Fawaz Al-Mutairi, Ikhlas Altwejeri, Sherif Elwatidi, Ashwag Alqurashi</t>
  </si>
  <si>
    <t>Intraoperative 3 Tesla Magnetic Resonance Imaging for Brain Tumors: A Single-Center Experience</t>
  </si>
  <si>
    <t>Dolley Srivastava, Himanshu Pandey, Ambuj Kumar Agarwal, Richa Sharma</t>
  </si>
  <si>
    <t>Opening the Black Box: Explainable Machine Learning for Heart Disease Patients</t>
  </si>
  <si>
    <t>Abdulrazag Ajlan, Basim M. Noor Elahi, Saad Alsalih, Ahmad Alroqi, Abdulaziz Alreshaid, Saud Alromaih, Ashwag Alqurashi</t>
  </si>
  <si>
    <t>Suprasellar Meningioma: A Novel Classification</t>
  </si>
  <si>
    <t>Hanan Alhazmi, Jamal Muthana, Mohammed AlOtaibi, Fahmi AlSenani, Ali AlSaleh, Khaled AlMalki, Ibrahim Almulhem, Abdulrahman Jubran, Abdulmajeed AlEnezi</t>
  </si>
  <si>
    <t>Mechanical Thrombectomy for Acute Ischemic stroke in Saudi Arabia: Single Center Experience</t>
  </si>
  <si>
    <t>Vikas Singh, Neha Singh, Mainak Adhikari</t>
  </si>
  <si>
    <t>Disease Prediction using Chest X-ray Images in Serverless Data pipeline Framework</t>
  </si>
  <si>
    <t>Rohit Agarwal, Gaurav Chauhan, Amrin Israr Ahmed</t>
  </si>
  <si>
    <t>Role of Vasculomimetic Stents in Recurrent JuxtAanastomotic Stenosis of Radiocephalic Fistula</t>
  </si>
  <si>
    <t>Sabeeha Jabeen, Adil Shafi Ganie, Shashi Bala, Tahmeena Khan</t>
  </si>
  <si>
    <t>Photocatalytic Degradation of Malachite Green Dye via An Inner Transition Metal Oxide-Based Nanostructure Fabricated through a Hydrothermal Route</t>
  </si>
  <si>
    <t>Neha Singh, Tanmay Tripathi, Mainak Adhikari</t>
  </si>
  <si>
    <t>Communication-Efficient Federated Learning for Real-time Applications in Edge Networks</t>
  </si>
  <si>
    <t>Prateek Srivastava, Nidhi Srivastava, Rashi Agarwal, Pawan Singh</t>
  </si>
  <si>
    <t>Incorporating Requirement Engineering into Agile Methodologies: Challenges and Proposed Solutions</t>
  </si>
  <si>
    <t>Ravi Kumar Gupta, Sachin Kumar, Pooja Khanna, Pragya Pragya</t>
  </si>
  <si>
    <t>Integrated Framework for Identification of Suspicious Activity for Remote Sensing Applications</t>
  </si>
  <si>
    <t>Mohamed R. Elzahrani, Yousof Al Zahrani, Alwaleed Alqarni, Meshal Alothri, Mohammed Alotaibi, Amin Alzahrani, Abdulaziz Almulhim, Mohammed Almoaiqel</t>
  </si>
  <si>
    <t>Peripherally Inserted Central Venous Catheter Use for Conjoined twins: A Single Center Experience</t>
  </si>
  <si>
    <t>Nupur Soni, Neerav Nishant, Mohit Singh, Shadab Ansari, Ahmad Tasnim Siddiqui, Syed Anas Ansar</t>
  </si>
  <si>
    <t>Leveraging Machine Learning for Career Prediction and Resume Analysis in Career Assist</t>
  </si>
  <si>
    <t>Banala Revanth, Manoj Kumar, Sanjay K. Dwivedi</t>
  </si>
  <si>
    <t>Non-Homogeneous Haze Image Formation Model Based Single Image Dehazing</t>
  </si>
  <si>
    <t>Mohd Nadeem, Mahfooz Ahmad, Masood Ahmad, Prabash Chandra Pathak, Sonali Gupta, Harsh Pandey</t>
  </si>
  <si>
    <t>Evaluating the Factors of CGTMSE Scheme in Bank by Using Fuzzy AHP</t>
  </si>
  <si>
    <t>Ruchi Singh, Huda Khanam, Jyoti Pandey</t>
  </si>
  <si>
    <t>Optimization, First-Order Hyperpolarizability Studies of o, m, and p-Cl Benzaldehydes Using DFT Studies</t>
  </si>
  <si>
    <t>Satish Kumar, Mausmi Devi, Sunil Singh, Pawan Kumar Chaurasia, Raees Ahmad Khan</t>
  </si>
  <si>
    <t>Prioritization of Medical Image Security Features: Fuzzy AHP Approaches</t>
  </si>
  <si>
    <t>Sami Khairy, Ali Alkhaibary, Ahmed Aloraidi, Ahmed Alkhani</t>
  </si>
  <si>
    <t>Functional and Neuropsychological Outcomes Post Giant Olfactory Groove Meningioma Resection</t>
  </si>
  <si>
    <t>Aayush Rai Agnihotri, Deepak Arora</t>
  </si>
  <si>
    <t>Vision based Interpreter for Sign Languages and Static Gesture Control using Convolutional Neural Network</t>
  </si>
  <si>
    <t>Saurabh Dixit, C.L.P. Gupta</t>
  </si>
  <si>
    <t>Compressed Deep Learning and Transfer Learning Model for Detecting Brain Tumour</t>
  </si>
  <si>
    <t>Swati Aggarwal, Gunvi Ohri, Madhur Anand</t>
  </si>
  <si>
    <t>Incidentally Detected Porcelain Gallbladder in a Case of Adhesive Intestinal Obstruction: Case Report</t>
  </si>
  <si>
    <t>Rajlaxmi Mitra, Akhilanand Chaurasia, Ranjit Patil</t>
  </si>
  <si>
    <t>A chronic non-healing ulcer on the lower lip mimicking malignancy -- A diagnostic dilemma.</t>
  </si>
  <si>
    <t>Swati Aggarwal, Gunvi Ohri, Rohit Anand, Madhur Anand</t>
  </si>
  <si>
    <t>Infected Urachal Cyst with Urethral Stricture Presenting as Acute Appendicitis: Case Report</t>
  </si>
  <si>
    <t>Chandrashekara S, Jyoti Ranjan Parida, Archana Sonawale, Vishnu Sharma, Kaushik Basu, John Mathew, Chethana Dharmapalaiah, Girish Bhatia, Gaurav Seth, Girish Kakade, Neeraj Jain, Reena Sharma, Firdaus Fatima, Rajeshwar Nath Srivast, Romi Shah, Bankim Desai, Ajit Nalawade, Vikram Haridas, Uma Kumar, R Naidu, Roshan Pawar, Amol Aiwale, Yogesh Rane, Vinayaka Shahavi, Akhilesh Sharma</t>
  </si>
  <si>
    <t>Comparison of the efficacy and safety of biosimilar adalimumab injection with innovator adalimumab in subjects with active ankylosing spondylitis</t>
  </si>
  <si>
    <t>Aditi Srivast, Rumana Ahmad, Irshad A. Wani, Sahabjada Siddiqui, Kusum Yadav, Anchal Trivedi, Shivbrat Upadhyay, Ishrat Husain, Tanveer Ahamad, Shivanand S. Dudhagi</t>
  </si>
  <si>
    <t>Steroidal lactones from Withania somnifera effectively target Beta, Gamma, Delta and Omicron variants of SARS-CoV-2 and reveal a decreased susceptibility to viral infection and perpetuation: A Polypharmacology Approach</t>
  </si>
  <si>
    <t>Vinay Suresh, Mainak Bardhan, Tirth Dave, Muhammad Aaqib Shamim, Dilip Suresh, Poorvikha S, Bishal Dhakal, Aman Bhonsale, Priyanka Roy, Bijaya Kumar Padhi, Teshamae Monteith</t>
  </si>
  <si>
    <t>Zavegepant intranasal spray for the Acute Treatment of Migraine : A Systematic Review and Meta-Analysis of Randomized Clinical Trials</t>
  </si>
  <si>
    <t>Esha Sarkar, Afreen Khan, Rumana Ahmad, Aparna Misra, Kamal Dua, Abbas Ali Mahdi, Tasleem Raza</t>
  </si>
  <si>
    <t>Synergism of Curcumin and Doxorubicin Proves an Effective Anticancer Therapeutics Against Breast Cancer: An in vitro Study</t>
  </si>
  <si>
    <t>Aswith Das, BIJU BHADRAN, Vivek Sanker, Vinay Suresh, Pratik Agarwal, Tirth Dave</t>
  </si>
  <si>
    <t>PEDIATRIC PRIMARY INTRAVENTRICULAR HEMORRHAGE: A CASE REPORT OF ISOLATED 4TH VENTRICLE HEMORRHAGE IN A 10-YEAR-OLD BOY</t>
  </si>
  <si>
    <t>Mitra Kar, Tasneem Siddiqui, Akanksha Dubey, Zia Hashim, Chinmoy Sahu, Ujjala Ghoshal</t>
  </si>
  <si>
    <t>Respiratory Bacterial coinfections and their antibiotic resistance pattern in COVID-19 Patients at a Tertiary Care Center in India</t>
  </si>
  <si>
    <t>Saliha Rizvi, Syed Tasleem Raza, Farzana Mahdi</t>
  </si>
  <si>
    <t>Association of Single Nucleotide Polymorphism in OCT1 and OCT3 Genes with the Efficacy of Metformin Response in North Indian Type 2 Diabetes Mellitus Patients.</t>
  </si>
  <si>
    <t>Amit Srivastava, Sarvodaya Tripathy, Shreyas Hanumantrao Gutte, Chinmoy Sahu, Mohan Gurjar, Sangram Singh Patel</t>
  </si>
  <si>
    <t>Ventilator Associated Pneumonia due to Aeromonas hydrophila: A Rare Case Report</t>
  </si>
  <si>
    <t>Zia Hashim, Naresh Kumar Tripathy, Alok Nath, Mansi Gupta, Ajmal Khan, Ajit Kumar Jha, Anup Kumar</t>
  </si>
  <si>
    <t>Prevalence and Risk Factors of Relapse in Pulmonary Sarcoidosis: A Systematic Review and Meta-analysis</t>
  </si>
  <si>
    <t>First case of ventilator-associated pneumonia due to Aeromonas hydrophila</t>
  </si>
  <si>
    <t>Mitra Kar, Romya Singh, Nidhi Tejan, Ashima Jamwal, Akanksha Dubey, Radhika Chaudhary, Chinmoy Sahu, Sangram Singh Patel, Pooja Kumari, Malay Ghar</t>
  </si>
  <si>
    <t>One year experience of Achromobacter bacteremia at a tertiary care hospital in Northern India</t>
  </si>
  <si>
    <t>Radhika Chaudhary, Mitra Kar, Ashima Jamwal, Akanksha Dubey, Romya Singh, Nidhi Tejan, Chinmoy Sahu, Sangram Singh Patel, Pooja Kumari, Malay Ghar</t>
  </si>
  <si>
    <t>Clinical and microbiological characteristics of Chryseobacterium species isolates from bloodstream infections from a university hospital: a descriptive, retrospective study</t>
  </si>
  <si>
    <t>Characteristics of Chryseobacterium bacteremia, associated risk factors and their antibiotic susceptibility pattern at a university hospital: a descriptive, retrospective study</t>
  </si>
  <si>
    <t>Rajesh Harsvardhan, Pallavi Mehra, Richa Misra, Afzal Azim, Rupali Patnaik</t>
  </si>
  <si>
    <t>Impact of a ventilator care bundle on critically ill mechanically ventilated patients at a tertiary care center in northern India</t>
  </si>
  <si>
    <t>Bushra Ateeq, Shivansh Nigam, Umar Khan, Ayush Praveen, Akshay Shendre, Shannon Carskadon, Abhimanyu Kapoor, Anjali Tewari, Abhijit Chandra, Nallasivam Palanisamy</t>
  </si>
  <si>
    <t>Canonical WNT signaling-driven DKC1 dysregulates sphingolipid biosynthesis and drives colorectal cancer.</t>
  </si>
  <si>
    <t>Sweta Singh, Uday Shanker Singh</t>
  </si>
  <si>
    <t>Acute hemorrhagic necrotizing encephalopathy associated with COVID-19 in a patient with liver cirrhosis</t>
  </si>
  <si>
    <t>Pooja Kunte, Matthew Barberio, Pradeep Tiwari, Krishna Sukla, Brennan Harmon, Samuel Epstein, Dattatray Bhat, Kayla Authelet, Madeleine Goldberg, Sudha Rao, Hemant Damle, Robert Freishtat, Chittaranjan Yajnik</t>
  </si>
  <si>
    <t>Neonatal adiposity is associated with microRNAs in adipocyte-derived extracellular vesicles in maternal and cord blood</t>
  </si>
  <si>
    <t>Snigdha Kumar, Swatantra Kumar, Prof (Dr.) Gyan Prakash Singh, Prof (Dr.) Shailendra K Saxena, Prof. (Dr.) Dipti Shastri, Prof (Dr.) Gulshan Kumar Singh</t>
  </si>
  <si>
    <t>Appraisal of skeletal maturity indicators with respect to non invasive biomarkers</t>
  </si>
  <si>
    <t>Mountasser M. Al-Mouqdad, Belal Alshaikh, Haider H. Sumaily, Nabeel A. Alodhaidan, Latifah AlMahmoud, Ameen A. Almotiri, Mousa A. Alkhourmi, Mazen M. Abounassif, Ahmed F. Beh, Mashael A Alawad, Aziza A Alqarni, Maha R. Al-Anazi, Suzan S. Asfour</t>
  </si>
  <si>
    <t>Association between SMOFlipid and impaired brain development on term-equivalent age brain magnetic resonance imaging in very preterm infants</t>
  </si>
  <si>
    <t>Bakhtawar Khalid, Zubia Afzal, Haris Mahmood, Abdul Rehman Gul, Mohsan Ali</t>
  </si>
  <si>
    <t>Final Dietary Manuscript </t>
  </si>
  <si>
    <t>Fayez AlHejaili, Muhammad N. Hashmi, Abdulkareem Alsuwaida, Ghada A. Ankawi, Anas A. Alsuwaida, Mohammed T. AlZahrani, Ali E. Shehadah, Al-Sehli Riyadh</t>
  </si>
  <si>
    <t>The safety of driving among patients with end stage renal disease on hemodialysis</t>
  </si>
  <si>
    <t>Shalini Tripathi, Garvita Srivastava, Mala Kumar, Singh SN</t>
  </si>
  <si>
    <t>Risk factors for early extubation failure among very low birth weight neonates in a tertiary level neonatal unit of North India - a prospective observational study</t>
  </si>
  <si>
    <t>Asif Naeem, Haitham S. Alkadi, Muhammad U. Manzoor, Imran Yousaf, Maaweya Awadalla, Wael Alturaiki, Ahmad S. AlYami, Adnan Zafar, Bandar Alosaimi</t>
  </si>
  <si>
    <t>Phylogenetic Reconstruction and Homology Modeling Reveal Genotypic Diversity and Immune Dysregulation in Children with Rhinovirus- Associated Pneumonia</t>
  </si>
  <si>
    <t>Syeda Uzma, Farwa Batool, Zoha Tariq, warda rasool</t>
  </si>
  <si>
    <t>Progress of AI in field of Ewing's Sarcoma.</t>
  </si>
  <si>
    <t>Saliha Rizvi, S. Tasleem Raza, Gowhar Rashid, farheen khan</t>
  </si>
  <si>
    <t>Association of NPHS2, PON1 and KCNJ11 Gene Polymorphisms with Diabetic Nephropathy</t>
  </si>
  <si>
    <t>Maryam Alowaysi, Mohammad Al-Shehri, Amani Badkok, HANOUF ATTAS, Doaa Aboalola, Moayad Baadhaim, Hajar Alzahrani, Mustafa Daghestani, Asima Zia, Khalid Al-Ghamdi, Asayil Al-Ghamdi, Samer Zakri, SIHEM AOUABDI, Jesper Tegner, Khaled Alsayegh</t>
  </si>
  <si>
    <t>Generation of iPSC lines (KAIMRCi003A, KAIMRCi003B) from a Saudi patient with Dravet Syndrome carrying homozygous mutation in the CPLX1 gene and heterozygous mutation in SCN9A</t>
  </si>
  <si>
    <t>Reena Parihar, Prakhar Mishra, Narendra Kumar Singh</t>
  </si>
  <si>
    <t>Partially substituted La for Sm in Sm 0.8 Sr 0.2 NiO 3 : An efficient electrocatalyst towards alkaline water splitting</t>
  </si>
  <si>
    <t>Geeta Yadav, Dandu Reddy, Amit Goel, Manish Kumar, Hardeep Malhotra, Harshita Katiyar1, Monica Agarwal, Neeraj Kumar, Pragya Pandey, Shivani Rani</t>
  </si>
  <si>
    <t>Memory T-cell targeted immune response in patients of liver cirrhosis and immunocompetent recipient of ChAdOx1nCoV-19 Vaccine (Covishield)”</t>
  </si>
  <si>
    <t>Abdurrahman Mirza, Irfan Ullah, Elaf Banoon, Anan Hakeem, Jamila Almaary, Yasmin Yousef, Abdullah Bamajboor</t>
  </si>
  <si>
    <t>Primary Vs. Staged Repair for Low Anorectal Malformation: Outcome of Two Institutions Experience</t>
  </si>
  <si>
    <t>Shivam Madeshiya, B. K. Ojha, Anit Parihar</t>
  </si>
  <si>
    <t>A Rare Case of Pediatric Suprasellar - Sellar Ependymona: Case Report &amp;amp;amp; Review of Literature</t>
  </si>
  <si>
    <t>Mohammed Awad Elzain, Modathir Mohammed Osman, Mohammed Hashim Siddig, Mohamed Ibrahim Hajo, Mohammed Altair Ali, Omar Alsheikh Omar, Zaghloul Mahmoud Moussa</t>
  </si>
  <si>
    <t>Skull bone osteomyelitis in a sickler with acute soft head syndrome managed surgically; A rare case report</t>
  </si>
  <si>
    <t>Faisal Alghamdi, Fawaz Al-Kasim, Forat Obied, Etedal Gharieb, Fauzia Azmet, Adel Almudaibigh, Lobna Baitalmal, Beddah Alnawfal, Rehab Alluqmani</t>
  </si>
  <si>
    <t>Predicting Acute Chest Syndrome Risk in Sickle Cell Anemia Children During Vaso-occlusive Crisis Hospitalizations</t>
  </si>
  <si>
    <t>OSAMA ALSMADI, Hikmat Abdel-Razeq, Yazan Talab, Hazem Abdulelah, Zeena Shaheen, Abdelghani Tbakhi</t>
  </si>
  <si>
    <t>PIK3CA Mutational Profiling in a Patient Cohort with HR+/HER2- Advanced Metastatic Breast Cancer at a Tertiary Cancer Center</t>
  </si>
  <si>
    <t>Alberto Bosque, J Natalie Howard, Thomas Zaikos, Callie Levinger, Esteban Rivera, Elyse McMahon, Marta Sanz, Dennis Copertino, Weisheng Wang, Natalia Soriano-Sarabia, R. Brad Jones</t>
  </si>
  <si>
    <t>Characterization of novel dual PTPN1 and PTPN2 inhibitors</t>
  </si>
  <si>
    <t>Maryam Alowaysi, Robert Lehmann, Mohammad Al-Shehri, Moayad Baadhaim, Hajar Alzahrani, Doaa Aboalola, Asima Zia, Dalal Malibari, Mustafa Daghestani, Khaled Alghamdi, Ali Haneef, Dunia Jawdat, Fahad Hakami, David Gomez-Cabrero, Jesper Tegner, Khaled Alsayegh</t>
  </si>
  <si>
    <t>HLA-Based Banking of Induced Pluripotent Stem Cells in Saudi Arabia</t>
  </si>
  <si>
    <t>Mohammed Bafail, Rahaf Altahan, Manar Samman, Suha Tashkandi, Ibraheem Motabi, Abdul Ali Peer Zada</t>
  </si>
  <si>
    <t>Outcome of PML-RARα Short Isoform and FLT3-ITD in a Patient with Several Adverse Prognostic Markers: a Case Report</t>
  </si>
  <si>
    <t>Absalat Serawit Negussie, Mansour Fayz Dehan, Samuel Ayalew Mekonnen, Tesfaye Getaneh Zelleke</t>
  </si>
  <si>
    <t>Knowledge, attitudes, and practices among caregivers of children with epilepsy in outpatient pediatric neurology clinic: a cross-sectional study at Yekatit 12 Hospital Medical College, Addis Ababa, Ethiopia</t>
  </si>
  <si>
    <t>Abyaz Asmar, Noor-Us-Sabah Ahmad, Aliza Mushtaq, Muhammad Abbas Khokhar, Muhammad Zain Tahir, Muhammad Hassan Majeed</t>
  </si>
  <si>
    <t>Psychosocial predictors of palliative care decisions among oncology patients: a pilot study</t>
  </si>
  <si>
    <t>Abousaleh Elawadi, Reham AlGendy, Safa AlMohsen, Nawal Alqethami, Rehah Mohamed, Mukhtar Alshanqity</t>
  </si>
  <si>
    <t>A New Standoff-Factor Formula for Orthovoltage Radiotherapy Treatments</t>
  </si>
  <si>
    <t>Ziad Arabi, Mohammed H. Tawhari, Haneen S. Al Rajih, Talha M. Youssouf, Mohamad Y. Abdulgadir</t>
  </si>
  <si>
    <t>Findings of Cardiovascular Workup of Kidney Transplant Candidates: A Retrospective Study of a Single-Center in Saudi Arabia</t>
  </si>
  <si>
    <t>Jane Elizabeth Hirst, Nicole Votruba, Laurent Billot, Varun Arora, Sudhir Raj Thout, David Peiris, Aunshka Patel, Robyn Norton, Edward Mullins, Ankita Sharma, Stephen Kennedy, Vivekanand Jha, Devarsetty Praveen</t>
  </si>
  <si>
    <t>A community-based intervention to improve screening, referral, and follow-up of non-communicable diseases and anaemia amongst pregnant and postpartum women in rural India: study protocol for a cluster randomised trial</t>
  </si>
  <si>
    <t>Mashael Saad Albargawi, Rawan Naser Alharbi, Mohammad Abbas Alajlani, Ibtihal Abdulwarith Abdulaal, Lina Othman Aldakhil</t>
  </si>
  <si>
    <t>Efficacy and Safety of Injectable Dulaglutide 1.5 mg among Type 2 Diabetes Patients in Clinics at King Saud Medical City, Riyadh, Saudi Arabia</t>
  </si>
  <si>
    <t>Lata Verma, Geetanjali Mishra, Omkar Omkar</t>
  </si>
  <si>
    <t>Mating alters the food choices of adult ladybird beetle (Propylea dissecta Mulsant)</t>
  </si>
  <si>
    <t>Muhammad Usman Khan, Ahmad Nawaz, Ahsan Numan, Sadaf Iftikhar, Waqas Arshad, Sana Farooq, Seemab Shahid</t>
  </si>
  <si>
    <t>Opsoclonus-Myoclonus-Ataxia Syndrome with Parainfective Etiology: A Case Report and Evaluation of Treatment Response Using the Mitchell Pike OMS-Rating Scale</t>
  </si>
  <si>
    <t>Saad Alsaleh, Ahmed Alhussien, Abduljabbar Alyamani, Fahad Alhussain, Ali Alhijji, Khalifa Binkhamis, Anas Khan, Amin Javer, Fatimah Al-Shahrani</t>
  </si>
  <si>
    <t>Efficacy of Povidone-Iodine Nasal Rinse and Mouth Wash in COVID-19 Management: A Prospective, Randomized Pilot Clinical Trial (Povidone-Iodine in COVID-19 Management)</t>
  </si>
  <si>
    <t>maysoon banihani, Qamar malabeh, jameel shawaqfeh, maher khawaldeh, Mohammad AlHazaimeh</t>
  </si>
  <si>
    <t>Post contrast three dimensional MP RAGE T1WI sequence compared to brain MRV (TOF study) in diagnosing brain sinus venous thrombosis</t>
  </si>
  <si>
    <t>Sameh Awwad, Abeer M.Ali, Fathia Shaik, Mohammad Almotairi</t>
  </si>
  <si>
    <t>Assessment of Chemotherapy-Induced Nausea and Vomiting in Pediatrics: Adequacy of Control and Adherence to Guidelines</t>
  </si>
  <si>
    <t>Hani Nabeel Mufti, Ysmeen T Bucklain, Abdulaziz M Shaheen, Ahmed Qumsani, Arwa A Alrrzqi, Sereen M Kazim, Luis Acosta, Alfredo Gamboa</t>
  </si>
  <si>
    <t>Fate of Residual Patch Leak after Surgical Closure of Congenital Perimembranous Ventricular Septal Defects</t>
  </si>
  <si>
    <t>Rewaa Alqurashi, Husam Alobida, Abdullah Albathi, Moneera Aldraihem</t>
  </si>
  <si>
    <t>Disseminated Nocardiosis in a Patient with Alcoholic Liver Cirrhosis: A Case Report</t>
  </si>
  <si>
    <t>Priya Yadav, Geetanjali Mishra, Omkar Omkar</t>
  </si>
  <si>
    <t>Socio-sexual environment manipulates sperm allocation strategies in ladybird beetle, Cheilomenes sexmaculata (Fabricius)</t>
  </si>
  <si>
    <t>Sihem Aouabdi, Taoufik Nedjadi, Rawiah Alsiary, Fouzi Mouffouk, Hifzur Rahman Ansari</t>
  </si>
  <si>
    <t>Transcriptomic of mesenchymal stem cells growing on RGD conjugated cotton scaffold confers anti-aging, anti-inflammatory and osteogenesis potentials</t>
  </si>
  <si>
    <t>Ghaidaa F. Khalifa, Bakriah Y. Alzubaidi, Dina A. Bamarouf, Yazeed B. Alsaedi, Omar H. Alayafi, Majed M. Ramadan</t>
  </si>
  <si>
    <t>Perspective of Adults in Saudi Arabia Toward Complementary and Alternative Medicine Use for Autism Spectrum Disorder: A Cross-Sectional Study</t>
  </si>
  <si>
    <t>Kevin Lam, Imadul Islam, Mohammed N. Almtiri, Ibrahim Bushnak, RABIH O AL-KAYSI, Christopher J. Bardeen</t>
  </si>
  <si>
    <t>Solar-Powered Molecular Crystal micro-Motor Based on an Anthracene-Thiazolidinedione Photoisomerization Reaction</t>
  </si>
  <si>
    <t>Archana verma, B. Das</t>
  </si>
  <si>
    <t>Influence of copper concentration on structural, morphological, and optical properties of tin oxide (Sn 1−x Cu x O 2−δ )</t>
  </si>
  <si>
    <t>swayamprabha tiwari, Dr. Sameena Saba</t>
  </si>
  <si>
    <t>A Study of Generalized Partial Mock Theta Functions</t>
  </si>
  <si>
    <t>Abdulaziz A Alsalem, Abdulaziz A Alnasser, Thamer A Althanayan, Abdulaziz K Alarifi, Mohammed A Alessa</t>
  </si>
  <si>
    <t>Assessment of Pre-Operative Vitamin D Serum Levels in Thyroid Cancer Patients</t>
  </si>
  <si>
    <t>Majed Ramadan, Doaa A. Aboalola, Rawiah Alsiary, Yara F. Batwa</t>
  </si>
  <si>
    <t>The burden of mental, and substance use disorders in Saudi Arabia: results from the Global Burden of Disease Study 2019</t>
  </si>
  <si>
    <t>Faisal M. Sanai, Hassan O. Odah, Kanan Alshammari, Adnan Alzanbaqi, Murooj Alsubhi, Hani Tamim, Ashwaq Alolayan, Ahmed Alshehri, Saleh A. Alqahtani</t>
  </si>
  <si>
    <t>Nivolumab as Second-Line Therapy Improves Survival in Patients with Unresectable Hepatocellular Carcinoma</t>
  </si>
  <si>
    <t>Anand Ballabh Joshi, Abdul Gaffar</t>
  </si>
  <si>
    <t>A technique for securing digital audio files based on rotation and XOR operations</t>
  </si>
  <si>
    <t>Kevin Lam, Imadul Islam, Ebrahim Bushnak, Raghad Al-Muzarie, Christopher Bardeen, Rabih Al-Kaysi</t>
  </si>
  <si>
    <t>Photoisomerization-Induced Melting and Spontaneous Crystallization in Acicular Star-Shaped Microcrystals</t>
  </si>
  <si>
    <t>https://doi.org/10.3390/ecb2023-14079</t>
  </si>
  <si>
    <t>https://doi.org/10.3390/ecsoc-27-16172</t>
  </si>
  <si>
    <t>https://doi.org/10.1109/iccams60113.2023.10525977</t>
  </si>
  <si>
    <t>https://doi.org/10.1109/globconet56651.2023.10149999</t>
  </si>
  <si>
    <t>https://doi.org/10.3390/asec2023-16265</t>
  </si>
  <si>
    <t>https://doi.org/10.3390/asec2023-15242</t>
  </si>
  <si>
    <t>https://doi.org/10.1109/icps57144.2023.10142136</t>
  </si>
  <si>
    <t>https://doi.org/10.3390/ecp2023-14684</t>
  </si>
  <si>
    <t>https://doi.org/10.3390/ecp2023-14685</t>
  </si>
  <si>
    <t>https://doi.org/10.1109/icacta58201.2023.10393824</t>
  </si>
  <si>
    <t>https://doi.org/10.3390/iocn2023-14542</t>
  </si>
  <si>
    <t>https://doi.org/10.3390/iecn2023-15973</t>
  </si>
  <si>
    <t>https://doi.org/10.1164/ajrccm-conference.2023.207.1_meetingabstracts.a5839</t>
  </si>
  <si>
    <t>https://doi.org/10.1055/s-0043-1762334</t>
  </si>
  <si>
    <t>https://doi.org/10.1109/icacta58201.2023.10392874</t>
  </si>
  <si>
    <t>https://doi.org/10.1055/s-0043-1762027</t>
  </si>
  <si>
    <t>https://doi.org/10.1055/s-0043-1763440</t>
  </si>
  <si>
    <t>https://doi.org/10.1109/ccgridw59191.2023.00041</t>
  </si>
  <si>
    <t>https://doi.org/10.1055/s-0043-1763309</t>
  </si>
  <si>
    <t>https://doi.org/10.3390/iocn2023-14445</t>
  </si>
  <si>
    <t>https://doi.org/10.1109/ants59832.2023.10468696</t>
  </si>
  <si>
    <t>https://doi.org/10.1109/icsc60394.2023.10441607</t>
  </si>
  <si>
    <t>https://doi.org/10.1145/3647444.3647884</t>
  </si>
  <si>
    <t>https://doi.org/10.1055/s-0043-1763327</t>
  </si>
  <si>
    <t>https://doi.org/10.1109/upcon59197.2023.10434306</t>
  </si>
  <si>
    <t>https://doi.org/10.1109/cisct57197.2023.10351290</t>
  </si>
  <si>
    <t>https://doi.org/10.1109/ic3i59117.2023.10397669</t>
  </si>
  <si>
    <t>https://doi.org/10.3390/ecsoc-27-16072</t>
  </si>
  <si>
    <t>https://doi.org/10.1109/ic3i59117.2023.10397913</t>
  </si>
  <si>
    <t>https://doi.org/10.1055/s-0043-1762381</t>
  </si>
  <si>
    <t>https://doi.org/10.1109/icecaa58104.2023.10212371</t>
  </si>
  <si>
    <t>https://doi.org/10.1109/cisct57197.2023.10351273</t>
  </si>
  <si>
    <t>https://doi.org/10.21203/rs.3.rs-2815616/v1</t>
  </si>
  <si>
    <t>https://doi.org/10.22541/au.169261742.22758139/v1</t>
  </si>
  <si>
    <t>https://doi.org/10.21203/rs.3.rs-3135476/v1</t>
  </si>
  <si>
    <t>https://doi.org/10.21203/rs.3.rs-2797942/v1</t>
  </si>
  <si>
    <t>https://doi.org/10.21203/rs.3.rs-2449581/v1</t>
  </si>
  <si>
    <t>https://doi.org/10.21203/rs.3.rs-3215981/v1</t>
  </si>
  <si>
    <t>https://doi.org/10.21203/rs.3.rs-3147856/v1</t>
  </si>
  <si>
    <t>https://doi.org/10.22541/au.168898358.80839877/v1</t>
  </si>
  <si>
    <t>https://doi.org/10.1099/acmi.0.000514.v2</t>
  </si>
  <si>
    <t>https://doi.org/10.21203/rs.3.rs-3227562/v1</t>
  </si>
  <si>
    <t>https://doi.org/10.1099/acmi.0.000672.v2</t>
  </si>
  <si>
    <t>https://doi.org/10.21203/rs.3.rs-3618799/v1</t>
  </si>
  <si>
    <t>https://doi.org/10.1099/acmi.0.000672.v1</t>
  </si>
  <si>
    <t>https://doi.org/10.1099/acmi.0.000588.v1</t>
  </si>
  <si>
    <t>https://doi.org/10.1099/acmi.0.000594.v1</t>
  </si>
  <si>
    <t>https://doi.org/10.1099/acmi.0.000594.v2</t>
  </si>
  <si>
    <t>https://doi.org/10.1099/acmi.0.000688.v1</t>
  </si>
  <si>
    <t>https://doi.org/10.21203/rs.3.rs-3180701/v1</t>
  </si>
  <si>
    <t>https://doi.org/10.1099/acmi.0.000546.v3</t>
  </si>
  <si>
    <t>https://doi.org/10.21203/rs.3.rs-2480256/v1</t>
  </si>
  <si>
    <t>https://doi.org/10.21203/rs.3.rs-2931754/v1</t>
  </si>
  <si>
    <t>https://doi.org/10.21203/rs.3.rs-3377836/v1</t>
  </si>
  <si>
    <t>https://doi.org/10.21203/rs.3.rs-3397350/v1</t>
  </si>
  <si>
    <t>https://doi.org/10.21203/rs.3.rs-3365537/v1</t>
  </si>
  <si>
    <t>https://doi.org/10.22541/au.167985725.54306841/v1</t>
  </si>
  <si>
    <t>https://doi.org/10.21203/rs.3.rs-2490145/v1</t>
  </si>
  <si>
    <t>https://doi.org/10.22541/au.167491263.38893116/v1</t>
  </si>
  <si>
    <t>https://doi.org/10.21203/rs.3.rs-3023703/v1</t>
  </si>
  <si>
    <t>https://doi.org/10.21203/rs.3.rs-3390070/v1</t>
  </si>
  <si>
    <t>https://doi.org/10.21203/rs.3.rs-3254388/v1</t>
  </si>
  <si>
    <t>https://doi.org/10.22541/au.168423176.65109290/v1</t>
  </si>
  <si>
    <t>https://doi.org/10.21203/rs.3.rs-3162774/v1</t>
  </si>
  <si>
    <t>https://doi.org/10.21203/rs.3.rs-3310272/v1</t>
  </si>
  <si>
    <t>https://doi.org/10.21203/rs.3.rs-3682535/v1</t>
  </si>
  <si>
    <t>https://doi.org/10.21203/rs.3.rs-3462257/v1</t>
  </si>
  <si>
    <t>https://doi.org/10.21203/rs.3.rs-2699737/v1</t>
  </si>
  <si>
    <t>https://doi.org/10.21203/rs.3.rs-2869323/v1</t>
  </si>
  <si>
    <t>https://doi.org/10.21203/rs.3.rs-3382389/v1</t>
  </si>
  <si>
    <t>https://doi.org/10.22541/au.168167342.21702709/v1</t>
  </si>
  <si>
    <t>https://doi.org/10.21203/rs.3.rs-3793691/v1</t>
  </si>
  <si>
    <t>https://doi.org/10.21203/rs.3.rs-2600676/v1</t>
  </si>
  <si>
    <t>https://doi.org/10.21203/rs.3.rs-2581952/v1</t>
  </si>
  <si>
    <t>https://doi.org/10.21203/rs.3.rs-3030184/v1</t>
  </si>
  <si>
    <t>https://doi.org/10.21203/rs.3.rs-2938523/v1</t>
  </si>
  <si>
    <t>https://doi.org/10.21203/rs.3.rs-3593071/v1</t>
  </si>
  <si>
    <t>https://doi.org/10.21203/rs.3.rs-2881594/v1</t>
  </si>
  <si>
    <t>https://doi.org/10.21203/rs.3.rs-3283611/v1</t>
  </si>
  <si>
    <t>https://doi.org/10.21203/rs.3.rs-3417259/v1</t>
  </si>
  <si>
    <t>https://doi.org/10.21203/rs.3.rs-3778785/v1</t>
  </si>
  <si>
    <t>https://doi.org/10.22541/au.168018664.42649558/v1</t>
  </si>
  <si>
    <t>https://doi.org/10.21203/rs.3.rs-3634399/v1</t>
  </si>
  <si>
    <t>https://doi.org/10.21203/rs.3.rs-2903846/v1</t>
  </si>
  <si>
    <t>https://doi.org/10.21203/rs.3.rs-3700890/v1</t>
  </si>
  <si>
    <t>https://doi.org/10.21203/rs.3.rs-3554160/v1</t>
  </si>
  <si>
    <t>https://doi.org/10.21203/rs.3.rs-2535385/v1</t>
  </si>
  <si>
    <t>https://doi.org/10.26434/chemrxiv-2023-71td6</t>
  </si>
  <si>
    <t>https://doi.org/10.21203/rs.3.rs-3328801/v1</t>
  </si>
  <si>
    <t>https://doi.org/10.14293/s2199-1006.1.sor-.pptrerd.v1</t>
  </si>
  <si>
    <t>https://doi.org/10.21203/rs.3.rs-2521178/v1</t>
  </si>
  <si>
    <t>https://doi.org/10.21203/rs.3.rs-3263716/v1</t>
  </si>
  <si>
    <t>https://doi.org/10.21203/rs.3.rs-3668791/v1</t>
  </si>
  <si>
    <t>https://doi.org/10.21203/rs.3.rs-1749435/v1</t>
  </si>
  <si>
    <t>https://doi.org/10.26434/chemrxiv-2023-69ns9</t>
  </si>
  <si>
    <t>American Thoracic Society</t>
  </si>
  <si>
    <t>ACM</t>
  </si>
  <si>
    <t>American Chemical Society (ACS)</t>
  </si>
  <si>
    <t>ScienceOpen</t>
  </si>
  <si>
    <t>Arpit Khare, Sudhakar Singh, Richa Mishra, Shiv Prakash, Pratibha Dixit</t>
  </si>
  <si>
    <t>E-Mail Assistant – Automation of E-Mail Handling and Management using Robotic Process Automation</t>
  </si>
  <si>
    <t>Sohan Kumar Yadav, Sudhanshu Kumar Jha, Sudhakar Singh, Pratibha Dixit, Shiv Prakash, Astha Singh</t>
  </si>
  <si>
    <t>Optimizing Multiple Sequence Alignment using Multi-Objective Genetic Algorithms</t>
  </si>
  <si>
    <t>Dr. Soumitra Das, Durgaprasad Gangodkar, Rajesh Singh, Pradakhshana Vijay, Ankit Bhardwaj, Amit Semwal</t>
  </si>
  <si>
    <t>Comparative Analysis of Skin Cancer Prediction using Neural Networks and Transfer Learning</t>
  </si>
  <si>
    <t>Govind Bhuskute, Amit Kumar Keshri, Arulalan Mathialagan, Abhishek Dubey, Surendra Baghel, Neha Singh, Awadhesh Kumar Jaiswal, Arun Srivastava, Ravisankar Manogaran, Sanjay Behari, Raj Kumar</t>
  </si>
  <si>
    <t>Changing Spectrum of Invasive Fungal Infections of Anterior Skull Base</t>
  </si>
  <si>
    <t>Menore Mengistu, Getachew Alemu, Pierre Chevaillier, Pierre De Loor</t>
  </si>
  <si>
    <t>Unsupervised Learning of State Representation using Balanced View Spatial Deep InfoMax: Evaluation on Atari Games</t>
  </si>
  <si>
    <t>Brijendra Singh, Rashi Jaiswal</t>
  </si>
  <si>
    <t>A Study on Classifiers for Temporal Data</t>
  </si>
  <si>
    <t>Rashi Jaiswal, Brijendra Singh</t>
  </si>
  <si>
    <t>A Hybrid Convolutional Recurrent (CNN-GRU) Model for Stock Price Prediction</t>
  </si>
  <si>
    <t>Mohammed Asim, Md Hanzala Hassan, Munazza Anis, Md Zaid, Faizan Arif Khan</t>
  </si>
  <si>
    <t>Analysis of Integrated DC-DC Converter-Based Grid Connected Transformer-less Photovoltaic Inverter</t>
  </si>
  <si>
    <t>Ashwani Kumar, Rajiv Kumar Singh</t>
  </si>
  <si>
    <t>Design of RFID Reader Antenna for WLAN/WiMAX Application</t>
  </si>
  <si>
    <t>A. Al-Lehibi, A. Al Balkhi, A. Alsuleimani, A. Sultan, A. Bashmail, M. AlBalkhi, S. Basalama, A. Almtawa, A. AlEid, A. Alqutub, A. Alamr, A. AlGhamdi, A. AlGhamdi, B. AlIbrahim, M. Al Ahmari, S. AlRajhi, S. Ahmad, N. Alotaibi</t>
  </si>
  <si>
    <t>SINGLE-OPERATOR PERORAL CHOLANGIOSCOPY FOR THE TREATMENT OF COMPLEX BILIARY AND PANCREATIC STONES: A SYSTEMATIC REVIEW AND META-ANALYSIS OF 20 YEARS OF EVIDENCE</t>
  </si>
  <si>
    <t>Syed Anas Ansar, Kriti Jaiswal, Shruti Aggarwal, Shruti Shukla, Jaya Yadav, Nupur Soni</t>
  </si>
  <si>
    <t>Smart Home Personal Assistants: Fueled by Natural Language Processor and Blockchain Technology</t>
  </si>
  <si>
    <t>Sujit Kumar Dwivedi, Jaya Yadav, Syed Anas Ansar, Mohd. Waris Khan, Dhirendra Pandey, Raees Ahmad Khan</t>
  </si>
  <si>
    <t>A Novel Paradigm: Cloud-Fog Integrated IoT Approach</t>
  </si>
  <si>
    <t>Piyush Agrawal, Mohammed Asim, Mohd Tariq</t>
  </si>
  <si>
    <t>Particle Swarm Optimization (PSO) for Maximum Power Point Tracking</t>
  </si>
  <si>
    <t>Divyank Srivastava, Vivek Narayanan, Bhim Singh, Arunima Verma, Anurag Tripathi</t>
  </si>
  <si>
    <t>Smooth Changeover to On-Grid and Off-Grid of a Double-Stage Solar PV-BES-Based Distributed Generation System</t>
  </si>
  <si>
    <t>Mohammed J. Abdulaal, Mohamed I. Ibrahem, Mohamed Mahmoud, Saheed A. Bello, Abdulah J. Aljohani, Ahmad H. Milyani, Abdullah M. Abusorrah</t>
  </si>
  <si>
    <t>DRFD: Deep Learning-Based Real-time and Fast Detection of False Readings in AMI</t>
  </si>
  <si>
    <t>Syed Anas Ansar, Swati Arya, Shruti Agarwal, Kriti Jaiswal, Reena Srivastava, Raees Ahmad Khan</t>
  </si>
  <si>
    <t>Virtual and Augmented Reality Infused in AEC Ir 4.0</t>
  </si>
  <si>
    <t>G.A. Jabri, F. Alotaibi, M. Sadat, F. Al-Enezi, E. Al-Qasim, J. Jose, J.I. Memon, F. Hameed, K. Al Khatib, F. Bin Humeid, Y. Arabi</t>
  </si>
  <si>
    <t>Noninvasive Ventilation in Critically Ill Patients with Severe Acute Respiratory Infection</t>
  </si>
  <si>
    <t>Pallavi Asthana, Sudeep Tanwar, Anil Kumar, Sumita Mishra</t>
  </si>
  <si>
    <t>Students' Assessment for Quantitative Measurement of Course Learning Outcomes in Online Class of Power Plant Instrumentation</t>
  </si>
  <si>
    <t>Satish Kumar, Archana Srivastava, Pawan Kumar Chaurasiya, Arun Kushawaha, Vishal Vishal</t>
  </si>
  <si>
    <t>DCT and SVD-based Watermarking Technique for Imperceptibility and Robustness of Medical Images</t>
  </si>
  <si>
    <t>Manya Singh, Gargi Dubey, Darshika Gupta, Khadim Moin Siddiqui, Bhavesh Kumar Chauhan</t>
  </si>
  <si>
    <t>Modelling. Simulation and Early Diagnosis of PMSM Demagnetization Fault</t>
  </si>
  <si>
    <t>Rohma Usmani, Mohammed Asim, Malik Nasibullah</t>
  </si>
  <si>
    <t>In roads to OPV Design Perspective: Limitations &amp;amp; optimum parametric characterization</t>
  </si>
  <si>
    <t>Somendra Kumar Singh, Satyendra Singh, Rakesh Sharma</t>
  </si>
  <si>
    <t>Dynamic Performance Analysis of Grid-Connected Wind-DFIG System using STATCOM-SESS</t>
  </si>
  <si>
    <t>Qazi Saeed Ahmad, Imran Ullah Khan</t>
  </si>
  <si>
    <t>An Optimized Waveform Synthesis Scheme To Resolve High PAPR In MIMO OFDM Systems (A Review)</t>
  </si>
  <si>
    <t>Prekshi Garg, Farrukh Jamal, Prachi Srivastava</t>
  </si>
  <si>
    <t>Meta-Analysis of RNA-Seq Data Identifies Potent Biomarkers for Intellectual Disability Disorder (IDD)</t>
  </si>
  <si>
    <t>Nabeel Ali, Dolley Srivastava, Aditya Tiwari, Akash Pandey, Abhay Kumar Pandey, Akshat Sahu</t>
  </si>
  <si>
    <t>Predicting Life Expectancy of Hepatitis B Patients using Machine Learning</t>
  </si>
  <si>
    <t>Mohd Uvais, Asif Jamil Ansari, Mohammed Asim</t>
  </si>
  <si>
    <t>Modeling and Analysis of Organic Solar Cells Using Multiple Diodes</t>
  </si>
  <si>
    <t>Anil Kumar, Santosh Kumar Gupta, Amit Kumar, Satyavir Singh, Neeraj Kumar</t>
  </si>
  <si>
    <t>Automatic Power Management System by Integration of Conventional and Non-Conventional Energy Resources</t>
  </si>
  <si>
    <t>Aysha Hawsawi, Ashwaq Alqurashi, Abdulrazag Ajlan</t>
  </si>
  <si>
    <t>Interfascial-Subpericranial Dissection Technique in Pterional Craniotomy: A Prospective Review</t>
  </si>
  <si>
    <t>S. Alrawaf, P. Khaing, D. Baram, K.J. Diab</t>
  </si>
  <si>
    <t>The Utility of Cardiopulmonary Exercise Testing in Patients with Long COVID</t>
  </si>
  <si>
    <t>Mohammad Atif Siddiqui, Mohammad Nishat Anwar, Ahmad Faiz Minai, Akhlaque Ahmad Khan, Mohammad Naseem, Abdul Jabbar</t>
  </si>
  <si>
    <t>A Direct Synthesis based Sliding Mode Control of a Nonlinear Continuous Stirred Tank Reactor</t>
  </si>
  <si>
    <t>Vipin Kumar Chaudhary, Mukesh Kumar Singh, Bharat Lal</t>
  </si>
  <si>
    <t>Deployment Impact of Electric Vehicle Charging Stations on Radial Distribution System</t>
  </si>
  <si>
    <t>Syed Anas Ansar, Swati Arya, Shruti Aggrawal, Jaya Yadav, Prabhash Chandra Pathak</t>
  </si>
  <si>
    <t>Bitcoin-Blockchain Technology: Security Perspective</t>
  </si>
  <si>
    <t>Arshad Ali, Mohd. Faizan Farooqui</t>
  </si>
  <si>
    <t>Interaction among Multiple Intelligent Agent Systems in web mining</t>
  </si>
  <si>
    <t>Adab Ishtiaq, Mohammed Asim, Munazza Anis</t>
  </si>
  <si>
    <t>A Brief Review on Multi level Inverter Methodology Topologies and Techniques</t>
  </si>
  <si>
    <t>Prakhar, Pratham Srivastav, Priyesh Singh Rathore, Khadim Moin Siddiqui</t>
  </si>
  <si>
    <t>Autonomous Street Lighting and Accident Prevention System in Hilly Highways: an Energy Efficient Approach</t>
  </si>
  <si>
    <t>Umar Mohammad, Mohd Yusuf Yasin, Fang Tang</t>
  </si>
  <si>
    <t>A New Class of Bilateral SISO-(Single Input Single Output) Active Filters Targeted for Health-Care Applications</t>
  </si>
  <si>
    <t>Huma Parveen, Syed Wajahat Abbas Rizvi, Praveen Shukla</t>
  </si>
  <si>
    <t>Disease Risk Level Prediction Using Ensemble Classifiers: An Algorithmic Analysis</t>
  </si>
  <si>
    <t>H. Arishi, S. AlQahtani, H. Tamim, M. Sadat, F. Alenizi, F. Bin Humaid, W. AlWehaibi, Y. Arabi</t>
  </si>
  <si>
    <t>Combination of Norepinephrine with Phenylephrine versus Norepinephrine with Vasopressin in Critically Ill Patients with Septic Shock: A Retrospective Study</t>
  </si>
  <si>
    <t>Syed Anas Ansar, Archita Singh, Shruti Aggrawal, Amitabha Yadav, Prabhash Chandra Pathak, Raees Ahmad Khan</t>
  </si>
  <si>
    <t>Modernizing CPS with Blockchain: Applications, Challenges &amp;amp; Future Directions</t>
  </si>
  <si>
    <t>Kriti Jaiswal, Anshul Dahiya, Surabhi Saxena, Virendra Singh, Archita Singh, Arun Kushwaha</t>
  </si>
  <si>
    <t>A Novel Computation Offloading Under 6G LEO Satellite-UAV-based IoT</t>
  </si>
  <si>
    <t>Kalpana Kureel, Priyanshi Prajapati, Nainshi Maurya, Roli Yadav</t>
  </si>
  <si>
    <t>An Implementation of PV -Wind Hybrid System Based Microgrid With a Back-up Source</t>
  </si>
  <si>
    <t>Sandhya Shrivastava, Anam Tariq, Kirti Verma, Ankit Kushwaha</t>
  </si>
  <si>
    <t>Advancements in Monitoring and Controlling of Hybrid Grid</t>
  </si>
  <si>
    <t>Renu Kumari, Raj Kumar Kalyan, Amita Jain, Puneet Kumar, Kamlesh Kumar Gupta, Asmat Jahan, Anunaya Manoj</t>
  </si>
  <si>
    <t>Human brucellosis: An observational study from a tertiary care centre in northern India</t>
  </si>
  <si>
    <t>Priyanka Chaurasia, Sally I. McClean, Abbas Ali Mahdi, Pratheepan Yogarajah, Jamal Akhtar Ansari, Shipra Kunwar, M. Kaleem Ahmad</t>
  </si>
  <si>
    <t>Determining LEAD toxicity in pregnant women using machine learning</t>
  </si>
  <si>
    <t>Rajesh Verma, Rajarshi Chakraborty, Keerthiraj DB, Kingzang Wangda, Veerendra Verma, Prashant Gupta</t>
  </si>
  <si>
    <t>Rhino Orbital Cerebral Mucormycosis in settings of Covid-19 infection: A Case Series of Thirteen Patients</t>
  </si>
  <si>
    <t>Shiv Pratap Singh, Sudhir Kumar Verma, M L Patel, Virendra Atam, Amita Jain, Suruchi Shukla, Sumit Rungta, Harish Gupta, Abhijit Chandra, Ajay Kumar Patwa</t>
  </si>
  <si>
    <t>Detection of HBV DNA in ascitic fluid of decompensated cirrhotic patients to assess infectivity: A novel pilot study</t>
  </si>
  <si>
    <t>Rajesh Verma, Rajarshi Chakraborty, Keerthiraj DB</t>
  </si>
  <si>
    <t>Varicella Zoster Precipitating a case of Covid-19 Myelitis</t>
  </si>
  <si>
    <t>Imran Ahmad, Saurabh Pal, Ranjana Singh, Khursheed Ahmad, Nilanjan Dey, Sahabjada Siddiqui, Aditi Srivast</t>
  </si>
  <si>
    <t>Antimicrobial peptide moricin induces ROS mediated caspase-dependent apoptosis in human triple negative breast cancer via suppression of notch pathway</t>
  </si>
  <si>
    <t>A Case of Rhino-Orbital Cerebral Mucormycosis presenting with spontaneous Cerebrospinal fluid Rhinorrhoea</t>
  </si>
  <si>
    <t>Vedak Onkar, Preetam Pathak, anupam mishra, shivani pandey, subhash chandra mishra</t>
  </si>
  <si>
    <t>Constituent Heparin and Unusual Hemostatic Mechanisms in Juvenile Nasopharyngeal Angiofibroma</t>
  </si>
  <si>
    <t>Babita Singh, Shivani Pandey, Mohammad Rumman, Mrinal Gupta, Abbas Ali Mahdi</t>
  </si>
  <si>
    <t>Bacopaside-I ameliorates motor dysfunction and neurodegeneration in rat model of Parkinson’s disease</t>
  </si>
  <si>
    <t>Sanjiv Srivast, Alpana Srivast, Sandeep Tiwari</t>
  </si>
  <si>
    <t>Low Quality of life (QoL) in Indian breast cancer patients: a critical analysis of UP</t>
  </si>
  <si>
    <t>Atar Singh Kushwah, Rajnikant Mishra, Kirti Srivast, Shambhavi Mishra, Monisha Banerjee</t>
  </si>
  <si>
    <t>Association of Dyslipidemia, Renal dysfunction, and Uricemia with HPV mediated Cervical Cancer</t>
  </si>
  <si>
    <t>vivek singh, Ranjana Singh, Dinesh Kumar, Abbas Mahdi, A. Tripathi</t>
  </si>
  <si>
    <t>Formulation and biophysical characterization of SNARE’s like the behavior of human α-lactalbumin oleic acid (HALOA) complex as an anticancerous agent against chronic myeloid leukemia.</t>
  </si>
  <si>
    <t>Mohd. Kashif, Bhupendra Kumar, Yusuf Akhter, Abrar Ahmad, Mohammad Imran Khan, Mazin A Zamzami, Somnath Rahangdale</t>
  </si>
  <si>
    <t>RETRACTED: Molecular and Structural characterization of β PFT Reveal a common Evolutionary Origin and Mode of action during Pore-Formation</t>
  </si>
  <si>
    <t>Abdul Qadir Jilani, Arish Khan, Saloni Saloni, Seshan Kumar, Jai Singh, Kushagra Verma, Aleem Siddique, Reema Sinha</t>
  </si>
  <si>
    <t>Level of Patient’s satisfaction with Online Psychiatric Outdoor services</t>
  </si>
  <si>
    <t>Fareha Khatoon, Parul Sinha, Ayesha Ahmad, Amrita Singh, Shoadashi Saxena</t>
  </si>
  <si>
    <t>Effectiveness of Active Learning Strategy on Learning of Undergraduate Medical Students</t>
  </si>
  <si>
    <t>Respiratory Bacterial coinfections in COVID-19 Patients at a Tertiary Care Center in India</t>
  </si>
  <si>
    <t>Sidrah Parvez, Ghizal Fatima, Mohammad M. Khan, Farzana Mahdi, Jan Fedacko, Najah R. Hadi</t>
  </si>
  <si>
    <t>Association of serotonin gene (5-HTTLPR &amp;amp;amp; 5-HTTVNTR) polymorphism with Fibromyalgia Syndrome in North Indian Women</t>
  </si>
  <si>
    <t>Malik Nasibullah, Sabahat Yasmeen Sheikh, Firoj Hassan, Mohammad Faheem Khan, Tanveer Ahamad, Waseem Ahmad Ansari, Yusuf Akhter, Abdul Rahman Khan</t>
  </si>
  <si>
    <t>Drug Repurposing and High-throughput screening against Phosphomannomutase for the treatment of Cutaneous Leishmaniasis</t>
  </si>
  <si>
    <t>Neha Thakur, Maitreyi Misra, Samir Misra, Shyambhavi Misra, Devesh Kumar Shukla, Arvind Kumar Singh, Yadvendra Dheer, DrVaibhav Jaiswal Mch, Narendra Raipur</t>
  </si>
  <si>
    <t>Insulin and Early Debridement keys to survival of COVID 19 associated mucormycosis (CAM) patients- An Experience from tertiary care hospital In India</t>
  </si>
  <si>
    <t>Adrian Farid Elzarki, Seshagiri Rao Nandula, Hassan Awal, Gary L Simon, Sabyasachi Sen</t>
  </si>
  <si>
    <t>Cardiovascular Disease (CVD) Risk Assessment of HIV Medication Regimens using hematopoietic CD34+ progenitor cells</t>
  </si>
  <si>
    <t>Rayyan Wazzi-Mkahal, Carla Mardini, Najat I Joubran, Roula Bou Khalil</t>
  </si>
  <si>
    <t>Case Report: Adrenalectomy for Primary Hyperaldosteronism; Not the Final Step</t>
  </si>
  <si>
    <t>Afra Zahid, Muhammad Ayyan, Minaam Farooq, Huzaifa Ahmad Cheema, Abia Shahid, Faiza Naeem, Muhammad Abdullah Ilyas, Shehreen Sohail</t>
  </si>
  <si>
    <t>Feasibility of Robotic Surgery in Comparison to the conventional Laparoscopic and Open Procedures in Urology: A Systematic Review</t>
  </si>
  <si>
    <t>Tarek Araji, Stephanie Wang, Nadeem Kandalaft, Jordan Estroff, Homa K. Ahmadzia</t>
  </si>
  <si>
    <t>Recurrent Closed Loop Bowel Obstruction in Third Trimester of Pregnancy: Case Report and Review of Literature</t>
  </si>
  <si>
    <t>Vivek Singh, Sandeep Pandey, Ranjana Singh, Nimra Habib, Rashmi Kushwaha, Shailendra Prasad Verma, Anil Kumar Tripathi, Abbas Ali Mahdi</t>
  </si>
  <si>
    <t>Role of interleukin-8 as a molecular indicator in the pathogenesis of T-cell acute lymphoblastic leukemia (T-ALL)</t>
  </si>
  <si>
    <t>Aisha Tariq Alam, Iftikhar Ijaz, Muhammad Ahmad Qureshi, Muhammad Umer Mukhtar, Qasim Mehmood, Farnaz Abbas, Khunsa Junaid</t>
  </si>
  <si>
    <t>Comparison of Renal Growth in Breastfed and Artificial Fed Infants</t>
  </si>
  <si>
    <t>Rameshwari Singhal, Anil Chandra Dean, Samiksha Dubey, Pavitra Rastogi, Nand Lal</t>
  </si>
  <si>
    <t>Contextual barriers in effective interpersonal communication with patients: A qualitative analysis</t>
  </si>
  <si>
    <t>Sharjeel Babar, Tanzeela Arif, Abdul Shakoor, Tabinda Ashraf, Tooba Anwaar</t>
  </si>
  <si>
    <t>﻿Nutritional status and dietary habits of elderly population and their association with socio-demographic factors in a village of Punjab.</t>
  </si>
  <si>
    <t>Farwa Athar, Muhammad Ehsan, Minaam Farooq, Kevin Lo, Huzaifa Cheema, Shahzaib Ahmad, Aiman Naveed, Muhammad Umer</t>
  </si>
  <si>
    <t>Adverse Fetal and Neonatal Outcomes following in-utero exposure to Oxcarbazepine: A Systematic Review and Meta-Analysis.</t>
  </si>
  <si>
    <t>Anveshika Manoj, Mohammad Kaleem Ahmad, Gautam Prasad, Durgesh Kumar, Abbas Ali Mahdi, Manoj Kumar</t>
  </si>
  <si>
    <t>A cell-free circulating panel of microRNA as a promising non-invasive biomarker for prostate cancer</t>
  </si>
  <si>
    <t>Safia Bano, Ahmad Nawaz, Ahsan Numan, Aarish Hassan, Bilal Shafique</t>
  </si>
  <si>
    <t>The outcome of linezolid induced optic and peripheral neuropathy in a Pakistani patient treated for multidrug-resistant pulmonary tuberculosis: A case report</t>
  </si>
  <si>
    <t>Moni Nader, Omar Zmerli, Daniel E. Platt, Hamdan Hamdan, Salwa Hamdash, Rami Abi Tayeh, Jad Azar, Diana Kadi, Youssef Sultan, Taha Bazarbachi, Gilbert Karayakoupoglou, Pierre Zalloua, Eid Azar</t>
  </si>
  <si>
    <t>Creatinine levels on admission are main modulators of COVID-19 severity</t>
  </si>
  <si>
    <t>Huzaifa Ahmad Cheema, Muhammad Ehsan, Muhammad Ayyan, Abia Shahid, Minaam Farooq, Muhammad Usman Javed, Hassan Mehmood Lak, Malik Qistas Ahmad, Hafeez Ul Hassan Virk, Vladimir Lakhter</t>
  </si>
  <si>
    <t>In-hospital mortality of COVID-19 patients hospitalized with ST-segment elevation myocardial infarction: A meta-analysis</t>
  </si>
  <si>
    <t>Saima Usman, Ahmad Jamal, Antesar Bushaala, Naushin H Waseem, Hebah Al-Dehlawi, Andrew Yeudall, Muy-Teck Teh, Hemanth Tummala, Ahmad Waseem</t>
  </si>
  <si>
    <t>Transcriptome analysis reveals vimentin-induced downregulation of cell-cell associations augments cancer cell migration</t>
  </si>
  <si>
    <t>Transcriptome analysis reveals vimentin-induced disruption of cell-cell associations augments cancer cell migration</t>
  </si>
  <si>
    <t>Atiya Mahmood, Arooj Muzaffar, Ayesha Javed, Amna Eusaph</t>
  </si>
  <si>
    <t>EXPLORING AREAS OF IMPROVEMENT IN POSTNATAL CARE SERVICES IN A TERTIARY CARE HOSPITAL IN PAKISTAN</t>
  </si>
  <si>
    <t>Faisal Konbaz, Anouar Bourghli, Sami Al Eissa, Fahad Al Helal, Majed Abalkhail, Husam Al Tahan, Abdulrahman Al Farraj, Salman Al Jafari, Rakan Al Dusari</t>
  </si>
  <si>
    <t>Incidence and Risk factors of Venous Thromboembolism in the Perioperative Period of Spine Surgery at a Tertiary Care Hospital</t>
  </si>
  <si>
    <t>Nahla Ali Mobark, Musa Alharbi, Fahad Alotabi, Azhar Alshoumer, Abdulaziz N AlSaad, Zaid G. AlNaqib, Wafa Al Shakweer, Ebtehal Alsolme, Wael A. Al Jabarat, Ali Abdullah O. Balbaid, Malak Abedalthagafi</t>
  </si>
  <si>
    <t>Papillary Tumor of The Pineal Region Rare Pediatric CNS Tumor: Case Series Treated in King Fahad Medical City (KFMC)</t>
  </si>
  <si>
    <t>Mohammed Alyahya, Taghrid Aloraini, Youseef Al-Harbi, Lamia Alsubaie, Abdulrahman Alswaid, Wafaa Eyaid, Fuad Al Mutairi, Faroug Ababneh, Majid Alfadhel, Ahmed Alfares</t>
  </si>
  <si>
    <t>Genetic impact of non-consanguineous marriages in Saudi Arabia</t>
  </si>
  <si>
    <t>Maram M. Baksh, Yasser S. Amer, Maher Titi, Diana Jamal, Abdulrahman Al-Muammar, Fadi El-Jardali</t>
  </si>
  <si>
    <t>Striving for Performance Excellence: Ten Years’ Experience &amp;amp;amp; Impact of Accreditation on Quality, Safety, and Overall Performance in King Saud University Medical City (KSUMC) – A Mixed-Methods Study</t>
  </si>
  <si>
    <t>Hani Lababidi, Bassem Daoud, Mohamad Alghamdi, Taher Alhawdar, Ahmed Alhomoud, Ahmed Basardah, Yasser Qasem, Mahmoud Yamani, Moustafa Yasawy, Mohammad AlMaani</t>
  </si>
  <si>
    <t>Predictors Of Successful Outcome Of Self-Proning And High Flow Nasal Oxygen Therapy In Patients With COVID-19 Pneumonia: A Retrospective Analysis</t>
  </si>
  <si>
    <t>Hend Alhodaif, Sultan Alotaibi, Salih Bin Sailh, Makki Almuntashri, Nassir Alotaibi, Ismail Khatri</t>
  </si>
  <si>
    <t>A fatal acute bacterial meningoencephalitis with the highest cerebrospinal fluid white blood cell count ever reported in literature</t>
  </si>
  <si>
    <t>Nemer Aljuaid, Nawaf Al Ghahmdi, KAMAL ALI, Abadi Ghazwani, Saad Alshreedah, Abdurhman Alsaif, Saif Alsaif, Kamal Ali</t>
  </si>
  <si>
    <t>Congenital Diaphragmatic Hernia, Predictors of Survival and Adverse Outcomes</t>
  </si>
  <si>
    <t>Khalid Al Sulaiman, Ohoud Al Juhani, Abdullah Alhammad, Kholoud Al Aamer, Sara Alshehri, Abdulmohsen Alhuwahmel, Abdullah Kharbosh, Areej Alshehri, Hanan Al Shareef, Ibrahim Al Sulaihim, Albandari Alghamdi, Shmeylan Al Harbi, Numan Abdan, Abdulmalik Al Katheri, Yousef Alrajhi, Ramesh Vishwakarma</t>
  </si>
  <si>
    <t>The Role of Adjunctive Ascorbic Acid in the Prevention of Colistin-Induced Nephrotoxicity in Critically Ill Patients: A Retrospective Study</t>
  </si>
  <si>
    <t>D. Himanshu, Mohd Wamique, Akhilesh Tamrakar, Wahid Ali, Sandeep Pandey</t>
  </si>
  <si>
    <t>Scavenger Receptor Class B Type 1 Gene Polymorphism as a Possible Genetic Risk Factor for Insulin resistance</t>
  </si>
  <si>
    <t>Malak Abedalthagafi, Nahla Ali Mobark, Musa Alharbi, Fahad Alotabi, Azhar Alshoumer, Abdulaziz N AlSaad, Zaid G. AlNaqib, Wafa Al Shakweer, Ebtehal Alsolme, Wael A. Al Jabarat, Ali Abdullah O. Balbaid</t>
  </si>
  <si>
    <t>Papillary Tumor of The Pineal Region Rare Pediatric CNS Tumor :Case Series Treated in King Fahad Medical City (KFMC)</t>
  </si>
  <si>
    <t>MANAL Ahmed ALEZZI, Owais Kotbi, Gihad Hammid, Ashraf Fouda, Yusra Zabarmawi</t>
  </si>
  <si>
    <t>Radiation Dose Reduction Strategy for SPECT/CT Bone Scan</t>
  </si>
  <si>
    <t>Abeer Mohammed Alharbi, Ghaliah abdulaziz Nassar, Mariam Alerwi, Amjad Saleh Aljelban, Ahmed alslaihim, Bander Alshehri, Anwar Alenezi, Salem Alsuwaidan</t>
  </si>
  <si>
    <t>Accountable Care Organization: Is it early approach in Saudi Arabia?</t>
  </si>
  <si>
    <t>Amani Almutairi, Mufareh Asiri, Salem Alsuwaidan, Reem Sufyani, Shumukh AlSalem, Joud Alghamdi</t>
  </si>
  <si>
    <t>COVID-19 Vaccine During Pregnancy and Perinatal Outcomes</t>
  </si>
  <si>
    <t>Muhammad Shehryar, Muhammad Umair, Muhammad Zawar Asif</t>
  </si>
  <si>
    <t>Letter to the Editor: Preoperative assessment of aortic calcification by computed tomography in thoracic aortic disease</t>
  </si>
  <si>
    <t>Taniya V Walker, Sara Rahman, Charelle M Carter-Brooks</t>
  </si>
  <si>
    <t>Risk of Obstetric Anal Sphincter Injury by Delivering Provider Type</t>
  </si>
  <si>
    <t>Fatima Yasin, Nukhbat ullah Awan, Shahzaib Ahmad, Qasim Mehmood, Talha Nawaz</t>
  </si>
  <si>
    <t>An Audit of Referrals to the Minor Operating Theater of the Patient Presenting in Otolaryngology OPD with Ear Discharge</t>
  </si>
  <si>
    <t>Abdullah Alzahrani, Daniyah Alfitni, Maysaa Aqeel, Ebtesam Alsulami</t>
  </si>
  <si>
    <t>Prevalence and Postpartum Screening Practice for Type 2 Diabetes following GDM in King Abdulaziz Medical City: A 3-Years Retrospective Cohort Study.</t>
  </si>
  <si>
    <t>Mohammed Awad Elzain, Mostafa Osman, Mohammed N. Al Othman, Rabab Abdulkarim T Boukhari, Zaghloul Mahmoud Moussa, Saad Safar Alshahrani</t>
  </si>
  <si>
    <t>Milky strawberry-like cerebrospinal fluid secondary to hypertriglyceridemia a rare case report of hemorrhagic stroke</t>
  </si>
  <si>
    <t>Saja Jan, Omima Mustafa, Amal Elgaml, Nehal Ahmed, Adil Abbas, Sami Althubaiti</t>
  </si>
  <si>
    <t>Neutrophil-to-Lymphocyte Ratio and Ferritin as Measurable Tools for Disease Burden and B Symptoms in Pediatric Patients with Hodgkin Lymphoma</t>
  </si>
  <si>
    <t>Abdullah Sindy, Abdulnasir Batouk, Fahad AlAmoudi, Ataa AlBaroudi</t>
  </si>
  <si>
    <t>GEJ Signet Ring Cell with skip lesion to mid Esophagus post neoadjuvant</t>
  </si>
  <si>
    <t>Abdulrazak Sibai, Mohmad Alsabani, Rawan Alfouzan, Saja Alhrabi, Lafi Olayan, Faris Aldobekhi, Mohammed K. Al Harbi</t>
  </si>
  <si>
    <t>The impact of low preoperative fibrinogen level on intraoperative blood products requirements during liver transplantation with surgical vena cava preservation technique: a retrospective cohort study.</t>
  </si>
  <si>
    <t>Dori Patay, Kathy Trieu, Briar McKenzie, Shanthi Ramanathan, Alexis Hure, Bell Colin, Anne-Marie Thow, Steven Allender, Erica Reeve, Aliyah Palu, Mark Woodward, Gade Waqa, Jacqui Webster</t>
  </si>
  <si>
    <t>Research protocol for impact assessment of a project to scale up food policies in the Pacific</t>
  </si>
  <si>
    <t>Mohammad Usman, Masood Azhar</t>
  </si>
  <si>
    <t>Letter to the Editor: Long-term results of percutaneous closure of patent ductus arteriosus associated with unilateral lack of a pulmonary artery</t>
  </si>
  <si>
    <t>Suraj Bhan, Anupma Rastogi</t>
  </si>
  <si>
    <t>Growth of an entire function on the basis of relative (p, q)-th order in terms of central index</t>
  </si>
  <si>
    <t>aljohara alqub, raghad binsalleh, lamya alnaim, abdulrahman alsultan, sameh awwad</t>
  </si>
  <si>
    <t>Health Related Quality Of Life (HRQOL) Among Patients With Childhood Acute Lymphoblastic Leukemia In Saudi Arabia: Cross- Sectional Study.</t>
  </si>
  <si>
    <t>Majed Ramadan, Turki Alfayea, Abeer Alsofyani, Mohammed Alzahrani, Mesnad Alyabsi, Noara Alhusseini, Alanood Algarni</t>
  </si>
  <si>
    <t>Primary Tumor Location and Survival Among Metastatic Colorectal Cancer Patients treated with systemic chemotherapy, and biologic therapies: Retrospective Analysis (2013-2016)</t>
  </si>
  <si>
    <t>Khaled Alfraidy, Moustafa Eldeib, Mohamed Amin, Ayman Nagib</t>
  </si>
  <si>
    <t>Case Report: Biventricular hypertrophic obstructive cardiomyopathy in Patient with Noonan syndrome</t>
  </si>
  <si>
    <t>Amal Daghriri, FAHD AL MANJOMI, Bilal AlBtoosh</t>
  </si>
  <si>
    <t>Outcomes of Pediatric Hodgkin Lymphoma; A retrospective review of children and adolescents with Hodgkin lymphoma treated at King Fahad Medical City, Riyadh, 2006-2017</t>
  </si>
  <si>
    <t>Bilawal Nadeem, Masood Azhar, Mohammad Usman</t>
  </si>
  <si>
    <t>Comment on: Role of anticoagulation in the management of tumor thrombus: A 10-year single-center experience</t>
  </si>
  <si>
    <t>Ensherah Naeem, Anand B. Joshi, Dhanesh Kumar, Fathi E. Abd El-Samie</t>
  </si>
  <si>
    <t>Low Detail Image Encryption Algorithm Based on Diffusion and Confusion Using Henon and Baker Chaotic Map</t>
  </si>
  <si>
    <t>Reem Ali AlShaikh, Dimah Saad Alnowaiser, Abdul Ali Peer Zada, Awatif AlMutairi, Hamzah AlGhamdi</t>
  </si>
  <si>
    <t>Atypical Presentation of Adenosine Deaminase-2 Deficiency with Bi-allelic ADA2 Mutation</t>
  </si>
  <si>
    <t>Mabel Aoun, Ghassan Sleilaty, Celine Boueri, Eliane Younes, Kim Gabriel, Reine-Marie Kahwaji, Najla Hilal, Jenny Hawi, Rita Araman, Dania Chelala, Chadia Beaini</t>
  </si>
  <si>
    <t>Erythropoietin in Acute Kidney Injury (EAKI): a Pragmatic Randomized Clinical Trial</t>
  </si>
  <si>
    <t>Shareefa AlGhamdi, Nabilah Alsulami, Sawsan Khoja, Hadeil Alsufiani, Haythum O. Tayeb, Huda AlShaibi, Frank I. Tarazi</t>
  </si>
  <si>
    <t>Effects of Vitamin D Supplementation on Gherlin and Leptin Hormones in Patients with Major Depressive Disorder</t>
  </si>
  <si>
    <t>Mohsin Rashid, Amatul Hadi Hamdana, Shahzaib Ahmad, Muhammad Shahzil, Sadaf Afif, Amatul Quddus Furqana, Abdur Rehman Awan, Hadin Darain Khan, Muhammad Asad Raza</t>
  </si>
  <si>
    <t>Maternal health in Afghanistan Amidst Current Crises---A Neglected Concern</t>
  </si>
  <si>
    <t>Asma Alshahrani, Abdullah Almoahzieie, Hanan Alshareef, Buthinah Alammashm, Sarah Alhumaidi, Abdulkarim M. Meraya, Abdullah S. Alshammari, Aziza Ajlan, Alnajla Alghofaili, Abdullah Alnassar, Nada Alshahrani, Maram Aldossari, Turkiah Alkhaldi, Marwan J Alwazzeh, Feras A. Alkuwaiti, Abdullah B. Almashouf, Shrouq Hamed alghamdi, Ohuod Alshehri</t>
  </si>
  <si>
    <t>The incidence of venous thromboembolism among hospitalized COVID-19 positive patients: A multicenter study</t>
  </si>
  <si>
    <t>https://doi.org/10.1109/dasa54658.2022.9765017</t>
  </si>
  <si>
    <t>https://doi.org/10.1109/dasa54658.2022.9765131</t>
  </si>
  <si>
    <t>https://doi.org/10.1109/ic3i56241.2022.10073139</t>
  </si>
  <si>
    <t>https://doi.org/10.1055/s-0042-1743908</t>
  </si>
  <si>
    <t>https://doi.org/10.5220/0010785000003116</t>
  </si>
  <si>
    <t>https://doi.org/10.1109/csnt54456.2022.9787640</t>
  </si>
  <si>
    <t>https://doi.org/10.1109/csnt54456.2022.9787651</t>
  </si>
  <si>
    <t>https://doi.org/10.1109/icefeet51821.2022.9848008</t>
  </si>
  <si>
    <t>https://doi.org/10.1109/upcon56432.2022.9986420</t>
  </si>
  <si>
    <t>https://doi.org/10.1055/s-0042-1745146</t>
  </si>
  <si>
    <t>https://doi.org/10.1109/icps55917.2022.00029</t>
  </si>
  <si>
    <t>https://doi.org/10.1109/iccakm54721.2022.9990519</t>
  </si>
  <si>
    <t>https://doi.org/10.1109/icefeet51821.2022.9847759</t>
  </si>
  <si>
    <t>https://doi.org/10.1109/piicon56320.2022.10045222</t>
  </si>
  <si>
    <t>https://doi.org/10.1109/southeastcon48659.2022.9763963</t>
  </si>
  <si>
    <t>https://doi.org/10.1109/iccakm54721.2022.9990090</t>
  </si>
  <si>
    <t>https://doi.org/10.1164/ajrccm-conference.2022.205.1_meetingabstracts.a1505</t>
  </si>
  <si>
    <t>https://doi.org/10.1109/iconat53423.2022.9725978</t>
  </si>
  <si>
    <t>https://doi.org/10.1109/icac3n56670.2022.10074157</t>
  </si>
  <si>
    <t>https://doi.org/10.1109/stpes54845.2022.10006542</t>
  </si>
  <si>
    <t>https://doi.org/10.1109/icefeet51821.2022.9847775</t>
  </si>
  <si>
    <t>https://doi.org/10.1109/upcon56432.2022.9986443</t>
  </si>
  <si>
    <t>https://doi.org/10.1109/icac3n56670.2022.10074365</t>
  </si>
  <si>
    <t>https://doi.org/10.3390/iecbs2022-12945</t>
  </si>
  <si>
    <t>https://doi.org/10.1109/icdcece53908.2022.9793025</t>
  </si>
  <si>
    <t>https://doi.org/10.1109/icefeet51821.2022.9848028</t>
  </si>
  <si>
    <t>https://doi.org/10.1109/icrtcst54752.2022.9781885</t>
  </si>
  <si>
    <t>https://doi.org/10.1055/s-0042-1743733</t>
  </si>
  <si>
    <t>https://doi.org/10.1164/ajrccm-conference.2022.205.1_meetingabstracts.a3907</t>
  </si>
  <si>
    <t>https://doi.org/10.1109/iecon49645.2022.9969082</t>
  </si>
  <si>
    <t>https://doi.org/10.1109/upcon56432.2022.9986464</t>
  </si>
  <si>
    <t>https://doi.org/10.1109/iciem54221.2022.9853189</t>
  </si>
  <si>
    <t>https://doi.org/10.1109/incet54531.2022.9824344</t>
  </si>
  <si>
    <t>https://doi.org/10.1109/icefeet51821.2022.9848098</t>
  </si>
  <si>
    <t>https://doi.org/10.1109/iciccs53718.2022.9788305</t>
  </si>
  <si>
    <t>https://doi.org/10.1109/ibssc56953.2022.10037285</t>
  </si>
  <si>
    <t>https://doi.org/10.1109/confluence52989.2022.9734121</t>
  </si>
  <si>
    <t>https://doi.org/10.1164/ajrccm-conference.2022.205.1_meetingabstracts.a1484</t>
  </si>
  <si>
    <t>https://doi.org/10.1109/icps55917.2022.00031</t>
  </si>
  <si>
    <t>https://doi.org/10.1109/iccakm54721.2022.9990352</t>
  </si>
  <si>
    <t>https://doi.org/10.1109/icaccs54159.2022.9785141</t>
  </si>
  <si>
    <t>https://doi.org/10.1109/parc52418.2022.9726593</t>
  </si>
  <si>
    <t>https://doi.org/10.1099/acmi.0.000502.v1</t>
  </si>
  <si>
    <t>https://doi.org/10.21203/rs.3.rs-1393283/v1</t>
  </si>
  <si>
    <t>https://doi.org/10.21203/rs.3.rs-1240669/v1</t>
  </si>
  <si>
    <t>https://doi.org/10.21203/rs.3.rs-1305577/v1</t>
  </si>
  <si>
    <t>https://doi.org/10.21203/rs.3.rs-1290764/v1</t>
  </si>
  <si>
    <t>https://doi.org/10.21203/rs.3.rs-2194162/v1</t>
  </si>
  <si>
    <t>https://doi.org/10.21203/rs.3.rs-1219589/v1</t>
  </si>
  <si>
    <t>https://doi.org/10.21203/rs.3.rs-1558311/v1</t>
  </si>
  <si>
    <t>https://doi.org/10.21203/rs.3.rs-1983926/v1</t>
  </si>
  <si>
    <t>https://doi.org/10.21203/rs.3.rs-80999/v2</t>
  </si>
  <si>
    <t>https://doi.org/10.21203/rs.3.rs-1821603/v1</t>
  </si>
  <si>
    <t>https://doi.org/10.22541/au.164864719.97927524/v1</t>
  </si>
  <si>
    <t>https://doi.org/10.21203/rs.3.rs-1678285/v1</t>
  </si>
  <si>
    <t>https://doi.org/10.21203/rs.3.rs-2086007/v1</t>
  </si>
  <si>
    <t>https://doi.org/10.21203/rs.3.rs-1343593/v1</t>
  </si>
  <si>
    <t>https://doi.org/10.1099/acmi.0.000514.v1</t>
  </si>
  <si>
    <t>https://doi.org/10.21203/rs.3.rs-1396711/v1</t>
  </si>
  <si>
    <t>https://doi.org/10.21203/rs.3.rs-1283812/v1</t>
  </si>
  <si>
    <t>https://doi.org/10.21203/rs.3.rs-2076906/v1</t>
  </si>
  <si>
    <t>https://doi.org/10.21203/rs.3.rs-1226890/v1</t>
  </si>
  <si>
    <t>https://doi.org/10.21203/rs.3.rs-1010020/v1</t>
  </si>
  <si>
    <t>https://doi.org/10.21203/rs.3.rs-1357100/v1</t>
  </si>
  <si>
    <t>https://doi.org/10.21203/rs.3.rs-1443203/v1</t>
  </si>
  <si>
    <t>https://doi.org/10.21203/rs.3.rs-1426745/v1</t>
  </si>
  <si>
    <t>https://doi.org/10.21203/rs.3.rs-2195270/v1</t>
  </si>
  <si>
    <t>https://doi.org/10.1099/acmi.0.000546.v1</t>
  </si>
  <si>
    <t>https://doi.org/10.21203/rs.3.rs-2384501/v1</t>
  </si>
  <si>
    <t>https://doi.org/10.21203/rs.3.rs-1570277/v1</t>
  </si>
  <si>
    <t>https://doi.org/10.22541/au.164458540.08224444/v1</t>
  </si>
  <si>
    <t>https://doi.org/10.21203/rs.3.rs-2372575/v1</t>
  </si>
  <si>
    <t>https://doi.org/10.21203/rs.3.rs-1478191/v3</t>
  </si>
  <si>
    <t>https://doi.org/10.21203/rs.3.rs-1524668/v1</t>
  </si>
  <si>
    <t>https://doi.org/10.21203/rs.3.rs-1534655/v1</t>
  </si>
  <si>
    <t>https://doi.org/10.21203/rs.3.rs-2218271/v1</t>
  </si>
  <si>
    <t>https://doi.org/10.21203/rs.3.rs-2218271/v2</t>
  </si>
  <si>
    <t>https://doi.org/10.22541/au.164873415.50045228/v1</t>
  </si>
  <si>
    <t>https://doi.org/10.21203/rs.3.rs-1662924/v1</t>
  </si>
  <si>
    <t>https://doi.org/10.21203/rs.3.rs-1534160/v2</t>
  </si>
  <si>
    <t>https://doi.org/10.21203/rs.3.rs-1876191/v1</t>
  </si>
  <si>
    <t>https://doi.org/10.21203/rs.3.rs-1207353/v1</t>
  </si>
  <si>
    <t>https://doi.org/10.21203/rs.3.rs-1412839/v1</t>
  </si>
  <si>
    <t>https://doi.org/10.22541/au.165330002.29456794/v1</t>
  </si>
  <si>
    <t>https://doi.org/10.21203/rs.3.rs-2322559/v1</t>
  </si>
  <si>
    <t>https://doi.org/10.21203/rs.3.rs-1254017/v1</t>
  </si>
  <si>
    <t>https://doi.org/10.21203/rs.3.rs-2334186/v1</t>
  </si>
  <si>
    <t>https://doi.org/10.21203/rs.3.rs-1534160/v1</t>
  </si>
  <si>
    <t>https://doi.org/10.21203/rs.3.rs-1879362/v1</t>
  </si>
  <si>
    <t>https://doi.org/10.21203/rs.3.rs-2124945/v1</t>
  </si>
  <si>
    <t>https://doi.org/10.22541/au.166478042.28131527/v1</t>
  </si>
  <si>
    <t>https://doi.org/10.22541/au.165537186.68946036/v1</t>
  </si>
  <si>
    <t>https://doi.org/10.21203/rs.3.rs-1450264/v1</t>
  </si>
  <si>
    <t>https://doi.org/10.22541/au.166178703.33797975/v1</t>
  </si>
  <si>
    <t>https://doi.org/10.21203/rs.3.rs-1233025/v2</t>
  </si>
  <si>
    <t>https://doi.org/10.21203/rs.3.rs-2345174/v1</t>
  </si>
  <si>
    <t>https://doi.org/10.22541/au.164864161.11536316/v1</t>
  </si>
  <si>
    <t>https://doi.org/10.22541/au.166358727.70747914/v1</t>
  </si>
  <si>
    <t>https://doi.org/10.21203/rs.3.rs-1644806/v1</t>
  </si>
  <si>
    <t>https://doi.org/10.21203/rs.3.rs-2007830/v1</t>
  </si>
  <si>
    <t>https://doi.org/10.22541/au.165026012.21401318/v1</t>
  </si>
  <si>
    <t>https://doi.org/10.21203/rs.3.rs-2134205/v1</t>
  </si>
  <si>
    <t>https://doi.org/10.21203/rs.3.rs-1829246/v1</t>
  </si>
  <si>
    <t>https://doi.org/10.21203/rs.3.rs-1387467/v1</t>
  </si>
  <si>
    <t>https://doi.org/10.21203/rs.3.rs-2350188/v1</t>
  </si>
  <si>
    <t>https://doi.org/10.22541/au.164864339.95439305/v1</t>
  </si>
  <si>
    <t>https://doi.org/10.22541/au.164702513.30134355/v1</t>
  </si>
  <si>
    <t>https://doi.org/10.21203/rs.3.rs-1213667/v1</t>
  </si>
  <si>
    <t>https://doi.org/10.22541/au.165693782.22354349/v1</t>
  </si>
  <si>
    <t>https://doi.org/10.21203/rs.3.rs-1228530/v1</t>
  </si>
  <si>
    <t>https://doi.org/10.21203/rs.3.rs-1927825/v1</t>
  </si>
  <si>
    <t>https://doi.org/10.22541/au.166673036.66942254/v1</t>
  </si>
  <si>
    <t>https://doi.org/10.21203/rs.3.rs-1459520/v2</t>
  </si>
  <si>
    <t>SoutheastCon 2022</t>
  </si>
  <si>
    <t>A42. ARF/ARDS</t>
  </si>
  <si>
    <t>C30. LIFE AND LUNGS AFTER COVID: FUNCTIONAL RECOVERY AND OUTCOMES FOLLOWING SARS-CoV2 INFECTION</t>
  </si>
  <si>
    <t>IECON 2022 – 48th Annual Conference of the IEEE Industrial Electronics Society</t>
  </si>
  <si>
    <t>2022 IEEE Bombay Section Signature Conference (IBSSC)</t>
  </si>
  <si>
    <t>A41. SEPSIS/SHOCK</t>
  </si>
  <si>
    <t>Shravani Bobde, Fahad Alsaab, Guangshun Wang, Monique L. van Hoek</t>
  </si>
  <si>
    <t>Designing novel antimicrobial peptides against multi-drug resistant bacteria</t>
  </si>
  <si>
    <t>Divya Tripathi, Subodh Wairya</t>
  </si>
  <si>
    <t>An Energy Dissipation and Cost Optimization of QCA Ripple Carry Adder</t>
  </si>
  <si>
    <t>A Cost Efficient QCA Compressor Topologies for Fast Nano Computing Applications</t>
  </si>
  <si>
    <t>Puneeta Singh, Atma Prakash Singh, Abhilasha Gupta</t>
  </si>
  <si>
    <t>Design Strategies for Mobile Ad-hoc Network to Prevent from Attack</t>
  </si>
  <si>
    <t>Abdulrahman A. Alharbi, Yousof Al Zahrani, Shaima A. Abdulrahman, Mohammed Alsalman, Mohammed Almoaiqel</t>
  </si>
  <si>
    <t>Intraosseous Anomalous Drainage Seen in a Patient with Severe Varicose Vein: A Rare Anatomical Variant</t>
  </si>
  <si>
    <t>MS Elbayoumy, TMA Alsibai, WA Aboukamar, AM Jaddoh, IM Alruzug</t>
  </si>
  <si>
    <t>Endoscopic Complete Resection of a Protruding Giant Sigmoid Lipoma: A Case Report</t>
  </si>
  <si>
    <t>Saud A. Alessa, Faisal K. Binshaiq, Abdulrahman A. Almefleh, Abdulrahman R. Binswilim, Ali S. Rajih, Shaker A. Alshehri, Yousof A. Alzahrani</t>
  </si>
  <si>
    <t>Simultaneous IVC/SVC Endovascular Sharp Recanalization in a Patient with Budd–Chiari Syndrome, Systemic Lupus Erythematosus, and Antiphospholipid Syndrome: A Case Report</t>
  </si>
  <si>
    <t>Umesh Kumar, Parul Verma, Syed Qamar Abbas</t>
  </si>
  <si>
    <t>Critical Analysis of Challenges Facing with Cloud Computing Based IoT and Techniques used to Improve Quality of Service</t>
  </si>
  <si>
    <t>Shilpi Mishra, Sunil K. Raman, Devendra Kumar Mishra, Areesh Zehra</t>
  </si>
  <si>
    <t>Molecular Responses of Plant Due to Stress Induced by Salt</t>
  </si>
  <si>
    <t>Akhlaque Ahmad Khan, Ahmad Faiz Minai, Laxmi Devi, Qamar Alam, Rupendra Kumar Pachauri</t>
  </si>
  <si>
    <t>Energy Demand Modelling and ANN Based Forecasting using MATLAB/Simulink</t>
  </si>
  <si>
    <t>Fahad Aldawsari, Mohammad Arabi, Yousof Alzahrani</t>
  </si>
  <si>
    <t>Early Experience with Spot Stenting for Native Arteriovenous Dialysis Fistula Stenosis with Multi-LOC Stent: A Single-Center Experience</t>
  </si>
  <si>
    <t>Abdulmajeed Bin Dahmash, Shaima Ahmed Abdulrahman, Aljabriyah Alfutais, Omar Bashir, Mohammad Arabi, Mohammed Almoaiqel</t>
  </si>
  <si>
    <t>Glue Embolization of Gastrobronchial Fistula Post–Sleeve Gastrectomy</t>
  </si>
  <si>
    <t>Aljabriyah Alfutais, Abdulmajeed B. Dahmash, Shaker Alshehri, Omar Bashir, Mohammad Arabi</t>
  </si>
  <si>
    <t>Pharmacomechanical Thrombectomy with Stent Placement for Superior Mesenteric Artery Thrombosis in COVID-19 Patient</t>
  </si>
  <si>
    <t>Sudha Mishra, Sujita Kumar Kar</t>
  </si>
  <si>
    <t>Pattern of practice on mental health issues and attitude towards referral among general medical practitioners of North India</t>
  </si>
  <si>
    <t>Shweta Singh, Manjistha Datta, Pawan Gupta, Saakshi Batra, Rakesh Tripathi, Pooja Mahour, Amit Arya, Adarsh Tripathi, Bandna Gupta, Manu Agarwal, Anil Nischal, Vivek Agarwal, P.K. Dalal</t>
  </si>
  <si>
    <t>Comprehensive Mental Health Facets And Association With Age, Stress And Coping Amid 'The New Normal' Pandemic: How Do Adolescents Differ From Adults?</t>
  </si>
  <si>
    <t>Praveen Sachan, Amit Arya, Shweta Singh, Pawan Kumar Gupta, Vivek Agarwal</t>
  </si>
  <si>
    <t>A Clinical Study of Internet Gaming Disorder in Adolescents with Psychiatric Disorders</t>
  </si>
  <si>
    <t>Saba Ubaid, Shivani Pandey, Mohd. Sohail Akhtar, Mohammad Rumman, Babita Singh, Abbas Ali Mahdi</t>
  </si>
  <si>
    <t>Neuroprotective Role of Camel α-Lactalbumin Via Regulating SIRT1/FOXO3a Pathway Against Rotenone-Induced Neurotoxicity</t>
  </si>
  <si>
    <t>Shweta Vohra, Akshyaya Pradhan, Vikash Jaiswal, Prachi Sharma, Nishan Pokhrel, David Song</t>
  </si>
  <si>
    <t>Silent Giant Left Atrium: A Case Report</t>
  </si>
  <si>
    <t>Anumesh Kumar Pathak, Nuzhat Husain, Saumya Shukla, Surya Kant, Lakshmi Bala</t>
  </si>
  <si>
    <t>WITHDRAWN: Reflection of P53 Phenotype in Tumor Tissue by Genotypic Variants in Glutathione S-Transferases: An Association with DNA Damage in Lung Adenocarcinoma</t>
  </si>
  <si>
    <t>Mohammad Faheem Khan, Tanveer Ahamad, Waseem Ahmad Ansari, Mohsin Ali Khan, Zaw Ali Khan, Mohd Aamish Khan</t>
  </si>
  <si>
    <t>Emerging Strains Of SARS-Cov2 And Their Inhibition by The Use of Phytochemicals: An In-Silico Analysis</t>
  </si>
  <si>
    <t>Moustafa Ahmed, Ahmed Bakry, Essam R Shaaban, Hamed Dalir</t>
  </si>
  <si>
    <t>Structure, Electrical and Optical Properties of ITO Thin Films and Their influence on Performance of CdS/CdTe Thin-Film Solar Cells</t>
  </si>
  <si>
    <t>Aisha Terry, Janet Miller, Stephanie Rodriguez, Mairin Haley, Sivan Ben-Maimon, Jessenia Knowles, Taylor Wahrenbrock, Jai Photovath, Neel Duggal</t>
  </si>
  <si>
    <t>The Medical Student Experience in the Era of COVID-19: Reflections on the Transformation of Medical Education</t>
  </si>
  <si>
    <t>Romy G. Younan, Roy A. Raad, Bassem Y. Sawan, Rabih Said</t>
  </si>
  <si>
    <t>Aplastic Anemia Secondary to Dual Cancer Immunotherapies A Physician Nightmare: Case Report and Literature Review</t>
  </si>
  <si>
    <t>Vaibhav Kumar, Adiba Khan, Alka Srivast, Praveen Chandra Verma, Gauri Saxena</t>
  </si>
  <si>
    <t>Copper Oxide Nanoparticles and Bulk Particles Stress Induced Cytological and Physiological Responses of Vicia Faba L.</t>
  </si>
  <si>
    <t>Appropriateness of using vitamin K for the correction of INR elevation secondary to hepatic disease in critically ill patients: An Observational Study</t>
  </si>
  <si>
    <t>Khalid Al Sulaiman, Ohoud Aljuhani, Maram Al Dossari, Asma Alshahrani, Aisha Alharbi, Rahmah Algarni, Majed Al Jeraisy, Shmeylan Al Harbi, Abdulmalik Al Katheri, Fahad Al Eidan, Abdulkareem M. Al Bekairy, Nouf Al Qahtani, Mashael Al Muqrin, Ramesh Vishwakarma, Ghassan Al Ghamdi</t>
  </si>
  <si>
    <t>Evaluation of Thiamine as Adjunctive Therapy in COVID-19 Critically Ill Patients: A Multicenter Propensity Score Matched Study</t>
  </si>
  <si>
    <t>Luis W Dominguez, Brandon Beattie, Alexander Poulose</t>
  </si>
  <si>
    <t>The Effects of Payer-Mix on Utilization during the COVID-19 Pandemic, in Urgent and Primary Care.</t>
  </si>
  <si>
    <t>Khalid Al Sulaiman, Ohoud Al Juhani, Khalid Bin Salah, Hisham A. Badreldin, Abdullah Al Harthi, Mohammed Alenazi, Aisha Alharbi, Rahmah Algarni, Shmeylan Al Harbi, Abdullah Alhammad, Ramesh Vishwakarma, Sarah Aldekhyl</t>
  </si>
  <si>
    <t>Ascorbic Acid as an Adjunctive Therapy in Critically Ill Patients with COVID-19: A Multicenter Propensity Score Matched Study</t>
  </si>
  <si>
    <t>Khalid Al Sulaiman, Mashael Al Mutairi, Omar Al Harbi, Alanoud Al Duraihim, Sara Aldosary, Haifa Al Khalil, Abdulrahman Al Shaya, Shmeylan Al Harbi, Nouf Alotaibi, Kholoud Al Aamer, Ramesh Vishwakarma, Mohammed Al Asiri, Abdulmalik Al Katheri, Abdulkareem M. Al Bekairy</t>
  </si>
  <si>
    <t>Aqsa Mumtaz, Larabe Farrukh, Tawseef Dar, Hamza Naveed, Saad Siddique, Subhan Saeed, Aneeqa Shahid, Risham Javaid, Sehrish Sohail Khan</t>
  </si>
  <si>
    <t>Silicon Embolization Syndrome - A Diagnostic and Therapeutic Dilemma: A Case Series and Review of the Literature</t>
  </si>
  <si>
    <t>Turki Albacker, Omar BinSebayel, Ali Alzahrani, Ammar Almansour, Aljoud Algazlan, Faisal Alqumaizi, Abdulelah Alqahtani, Ahmed Eldemerdash, Bakir Bakir</t>
  </si>
  <si>
    <t>Nail Gun Injury to the Left Ventricle Causing Coronary Pulmonary Fistula, A Case Report</t>
  </si>
  <si>
    <t>Ohoud Aljuhani, Khalid Al Sulaiman, Adel Alshabasy, Khalid Eljaaly, Abdulrahman I. Al Shaya, Hyatham Albossiry, Mohammed Abodeif, Bodoor Al Dosari, Amina Alkhalaf, Ghazwa Korayem, Muneera M. Aleissa, Hisham A. Badreldin, Shmeylan Al Harbi, Abdullah Alhammad, Ramesh Vishwakarma</t>
  </si>
  <si>
    <t>Tocilizumab Association with Emerging Multi-drug Resistance Organisms and Mortality in critically ill patients with Coronavirus disease 2019 (COVID-19): A Multicenter, Retrospective Cohort Study</t>
  </si>
  <si>
    <t>Abdelfattah Touman, Mohammed Khayat, Adeeb Bulkhi, Mutaz Khairo, Wael Alyamani, Ahmad aldobyany, Nabil Ghaleb, Hadeel Ashi, Mohammed Alsobai, Eid Alqurashi</t>
  </si>
  <si>
    <t>Chronic Parenchymal Lung Changes after COVID-19 Infection</t>
  </si>
  <si>
    <t>Alyaa Elhazmi, Awad Alomari, Hend sallam, Hani N Mufti, Ahmed A. Rabie, Mohammed S Alshahrani, Ahmed Mady, Adnan Alghamdi, Ali Altalaq, Mohamed H Azzam, Anees Sindi, Ayman Kharaba, Zohair A Al-Aseri, Ghaleb A Almekhlafi, Wail Tashkandi, Saud A Alajmi, Fahad Faqihi, Abdulrahman Alharthy, Jaffar A Al-Tawfiq, Rami Ghazi Melibari, Waleed Al-Hazzani, Yaseen Arabi</t>
  </si>
  <si>
    <t>Predictors of Mortality Using Machine Learning Decision Tree Algorithm in Critically Ill Adult Patients with COVID-19 Admitted to the ICU.</t>
  </si>
  <si>
    <t>Vernica Verma, Narendra Kumar Pandey, Priya Gupta, Kuldeep Singh, Peramjeet Singh</t>
  </si>
  <si>
    <t>Humidity Sensing Enhancement and Structural Evolution of Tungsten Doped Zinc Oxide Nano-Sensors Fabricated Through Co-Precipitation Synthesis</t>
  </si>
  <si>
    <t>Lamia Alsubaie, Taghrid Aloraini, Anar Alfarsi, Fuad Al Mutairi, Abdulrahman Alswaid, Ali Alothaim, Wafaa Eyaid, Mohammed Albalwi, Aqila Asinan, Rashed Alniwaider, Abdulrahman Al Muitiri, Majid Alfadhel, Ahmed Alfares</t>
  </si>
  <si>
    <t>Amended Informative Negative Whole Exome Sequencing Results</t>
  </si>
  <si>
    <t>Khalid Al Sulaiman, Abdulrahman Alshaya, Amjad Alsaeed, Nadiyah Alshehri, Ramesh Vishwakarma, Hamdan Alzahrani, Shmeylan Al Harbi</t>
  </si>
  <si>
    <t>Khalid Al Sulaiman, Ohoud Al Juhani, Hisham A. Badreldin, Khalid Bin Salah, Abdullah Al Harthi, Mohammed Alenazi, Aisha Alharbi, Rahmah Algarni, Shmeylan Al Harbi, Ramesh Vishwakarma, Sarah Aldekhyl, Yaseen M Arabi</t>
  </si>
  <si>
    <t>Adjunctive Therapy with Ascorbic in Critically Ill Patients with COVID-19: A Multicenter Propensity Score Matched Study</t>
  </si>
  <si>
    <t>Saffanah Alsaeed, Nuha Alkhawajah, Salman Aljarallah, Rola Alarieh, Amani Abushaheen</t>
  </si>
  <si>
    <t>Assessment of Factors Associated with Depression and Anxiety Among pwMS in Saudi Arabia</t>
  </si>
  <si>
    <t>The Impact of Early Achievement of Therapeutic Levels of Vancomycin in Critically ill Patients with Confirmed Gram-positive Infection: A Retrospective Cohort Study</t>
  </si>
  <si>
    <t>Shazia Saaqib, Amara Jameel, Muhammad Ghufran, Amna Zia Eusaph</t>
  </si>
  <si>
    <t>RETRACTED: Predictors of Delay in Treatment of Urinary Incontinence Among Pakistani Women – A&amp;amp;nbsp;Cross-sectional Study</t>
  </si>
  <si>
    <t>Khalid Al Sulaiman, Ghazwa B. Korayem, Khalid Eljaaly, Ali F. Altebainawi, Omar Al Harbi, Hisham A. Badreldin, Abdullah Al Harthi, Ghada Al Yousif, Ramesh Vishwakarma, Shorouq Albelwi, Rahaf Almutairi, Maha Almousa, Razan Alghamdi, Alaa Alhubaishi, Abdulrahman Alissa, Aisha Alharbi, Rahmah Algarni, Sarah Al Homaid, Khawla Kahtani, Nada Akhani, Abdulaleam Al Atassi, Ghassan Al Ghamdi, Ohoud Aljuhani</t>
  </si>
  <si>
    <t>Early Dexamethasone Use as A Protective Measure In Non-Mechanically Ventilated Critically Ill Patients With COVID-19: A Multicenter, Cohort Study</t>
  </si>
  <si>
    <t>Khalid Al Sulaiman, Alaa Alhubaishi, Ohoud Al Juhani, Khalid Eljaaly, Omar Al Harbi, Hisham A. Badreldin, Ghada Al Yousif, Ramesh Vishwakarma, Shorouq Albelwi, Rahaf Almutairi, Maha Almousa, Razan Alghamdi, Aisha Alharbi, Rahmah Algarni, Nada Akhani, Abdulaleam Al Atassi, Ghassan Al Ghamdi</t>
  </si>
  <si>
    <t>Early Versus Late Use of Dexamethasone in Critically Ill Patients With COVID-19: A Multicenter, Prospective Cohort Study</t>
  </si>
  <si>
    <t>Statins’ safety and impact on the clinical outcomes in COVID-19 critically ill patients: A Multicenter, Cohort Study</t>
  </si>
  <si>
    <t>Khalid Al Sulaiman, Ohoud Aljuhani, Ghazwa B. Korayem, Ali F. Altebainawi, Shmeylan Al Harbi, Abdulrahman Al Shaya, Hisham A. Badreldin, Raed Kensara, Abdullah Al Harthi, Jahad Alghamdi, Ahad Alawad, Rand Alotaibi, Abdullah Kharbosh, Hessa Al Muqati, Abdulmohsen Alhuwahmel, Mohammed Almusallam, Ghada Albarrak, Ibrahim Al Sulaihim, Bader Alanazi, Bodoor S. Al-Dosari, Ramesh Vishwakarma, Alawi S. Alsaeedi, Ghassan Al Ghamdi, Hasan M Al-Dorzi</t>
  </si>
  <si>
    <t>Majed Almutairi, Khalid Al Sulaiman, Sultan Alenazi, Ramesh Vishwakarma, Ohoud Aljuhani</t>
  </si>
  <si>
    <t>Evaluation of standard dosing for selected broad spectrum Hydrophilic antibiotics in critically ill patients with Augmented renal clearance: An observational Study</t>
  </si>
  <si>
    <t>Khalid Al Sulaiman, Ohoud Al Juhani, Khalid Bin Salah, Ghazwa Koryem, Khalid Eljaaly, Mohammed Al Essa, Abdullah Kharbosh, Feras Al Harbi, Maram Abuzaid, Sarah Al Bilal, Alaa Magthali, Samia Alsohemi, Adel Alshabasy, Hyatham Albossiry, Mohammed Abodeif, Asma Alshehri, Ramesh Vishwakarma</t>
  </si>
  <si>
    <t>Single Versus Multiple Doses of Tocilizumab in Critically Ill Patients with Coronavirus Disease 2019 (COVID-19): A Two-center, Retrospective Cohort Study</t>
  </si>
  <si>
    <t>Kamal AL SHAMIRI, Abdulilah Albriek, Tariq Farrag, MOSTAFA AL SHAMIRI</t>
  </si>
  <si>
    <t>Ectopia cordis in an adult patient with COVID-19: A case report and literature review</t>
  </si>
  <si>
    <t>Waleed Alhazzani, Mohammed Alshahrani, Fayez Alshamsi, Ohoud Aljuhani, Khalid Eljaaly, Samaher Hashim, Rakan Alqahtani, Doaa Alsaleh, Zainab Al Duhailib, Haifa Algethamy, Tariq Al-Musawi, Thamir Alshammari, Abdullah Alqarni, Danya Khoujah, Wail Tashkandi, Talal Dahhan, Najla Almutairi, Haleema A. Alserehi, Maytha Al-Yahya, Bandar Al-Judaibi, Yaseen M Arabi, Jameel Abualenain, Jawaher M. Alotaibi, Ali Albshabshe, Reham Alharbi, Fahad Al-Hameed, Alyaa Elhazmi, Reem S. Almaghrabi, Fatma Almaghlouth, Malak Abedalthagafi, Noor Al Khathlan, Faisal A. Al-Suwaidan, Reem F. Bunyan, Bandar Baw, Ghassan Alghamdi, Manal Al Hazmi, Yasser Mandourah, Abdullah Assiri, Mushira Enani, Maha Alawi, Reem Aljindan, Ahmed Aljabbary, Abdullah Alrbiaan, Fahd Algurashi, Abdulmohsen Alsaawi, Thamer H. Alenazi, Mohammed A. Alsultan, Saleh A. Alqahtani, Ziad Memish, Jaffar A. Al-Tawfiq, Ahmed Al-Jedai</t>
  </si>
  <si>
    <t>The Saudi Critical Care Society Practice Guidelines on the Management of COVID-19 in the ICU: Therapy Section</t>
  </si>
  <si>
    <t>Khalid Al Sulaiman, Ohoud Al Juhani, Ghazwa B. Korayem, Khalid Eljaaly, Alaa Alhubaishi, Omar Al Harbi, Hisham A. Badreldin, Ghada Al Yousif, Ramesh Vishwakarma, Ali F. Altebainawi, Shorouq Albelwi, Rahaf Almutairi, Maha Almousa, Razan Alghamdi, Aisha Alharbi, Rahmah Algarni, Nada Akhani, Abdullah Al Harthi, Abdulrahman Alissa, Sarah Al Homaid, Khawla Al Qahtani, Abdulaleam Al Atassi, Ghassan Al Ghamdi</t>
  </si>
  <si>
    <t>Early Versus Late Use of Dexamethasone in Critically Ill Patients With COVID-19: A Multicenter, Cohort Study</t>
  </si>
  <si>
    <t>Abhishek Kumar, Alpana Srivastava, Rajesh Tiwari, R P Jeevan Kumar</t>
  </si>
  <si>
    <t>Modelling of Technical Efficiency of Indian Scientific Laboratories using Data Envelopment Analysis (DEA)</t>
  </si>
  <si>
    <t>Malak AL Sharif, Aeshah Alatawi, Abdulhadi M. Alqahtani, Mohammed Alufi, Faisal Alghamdi</t>
  </si>
  <si>
    <t>Factors Influencing Patients to Make the Decision to Discharge Themselves Against Medical Advice at Tertiary Hospitals: A Cross-Sectional Study</t>
  </si>
  <si>
    <t>Fahad Aleidan, Sara Albilal, Maha Alammari, Khalid Al Sulaiman, Mohammed Alassiri, Abdel Galil Abdel Gadir</t>
  </si>
  <si>
    <t>Does Carbapenem Resistant Enterobacteriaceae Infection Drive Venous Thromboembolism in Patients Admitted to Intensive Care Units Receiving Prophylactic Anticoagulants?</t>
  </si>
  <si>
    <t>Khalid Al Sulaiman, Ohoud Al Juhani, Abdulrahman I Al Shaya, Abdullah Kharbosh, Raed Kensara, Alhomaidi Al Guwairy, Aisha Alharbi, Rahmah Algarni, Shmeylan Al Harbi, Ramesh K. Vishwakarma, Ghazwa B. Korayem</t>
  </si>
  <si>
    <t>Evaluation of Zinc Sulfate as an Adjunctive Therapy in COVID-19 Critically Ill Patients: a Two Center Propensity-score Matched Study</t>
  </si>
  <si>
    <t>Ellis Jaewon Yeo, Hannah Kralles, David Sternberg, Dana McCullough, Ajetha Nadanasabesan, Richard Mayo, Hana Akselrod, Jillian Catalanotti</t>
  </si>
  <si>
    <t>Implementing a Low-threshold Audio-only Telehealth Model for Medication-assisted Treatment of Opioid Use Disorder at a Community-based Non-profit Organization in Washington, D.C.</t>
  </si>
  <si>
    <t>Saleh Alshaibi, Tala AlBassri, Suliman AlQeuflie, Winnie Philip, Nesrin Alharthy</t>
  </si>
  <si>
    <t>Pediatric Triage Variations Among Nurses, Pediatric and Emergency Residents Using the Canadian Triage and Acuity Scale</t>
  </si>
  <si>
    <t>Jamil Kazma, Johannes van den Anker (NO FURTHER ASSIGNMENTS), Homa Ahmadzia</t>
  </si>
  <si>
    <t>Pharmacoethics and Pregnancy: Overcoming the drug orphan stigma</t>
  </si>
  <si>
    <t>Rose T. Yin, Sheena W. Chen, K. Benjamin Lee, Yeon Sik Choi, Jahyun Koo, Quansan Yang, Michael A. Napolitano, Jokubas Ausra, Timothy J. Holleran, E. Alex Waters, Anlil Brikha, Grant Kowalik, Alana N. Miniovich, Helen S. Knight, Bender A. Russo, Alejandro Murillo-Berlioz, Chad R. Haney, Philipp Gutruf, John A. Rogers, Gregory D. Trachiotis, Igor R. Efimov</t>
  </si>
  <si>
    <t>Open thoracic surgical implantation of cardiac pacemakers in rodents</t>
  </si>
  <si>
    <t>Sayali Thakare, Tulsi Modi, Chintan Gandhi, Sreyashi Bose, Satarupa Deb, Abhinav Katyal, Nikhil Saxena, Ankita Patil, Sunil Patil, Atim Pajai, Divya Bajpai, Pratap Jadhav, Tukaram Jamale</t>
  </si>
  <si>
    <t>High Dependency Renal Unit (HDRU) for the management of COVID-19 in patients with severe acute or chronic kidney disease</t>
  </si>
  <si>
    <t>Amal Maire, Ahmed M. Maklad, Abdullah Altwairqi, Wafaa AlShakweer, Mohamed Senosi, Ashraf Elyamany, Ali Balbaid</t>
  </si>
  <si>
    <t>Treatment Patterns and Outcomes Among Elderly Glioblastoma Patients at KFMC, Riyadh.</t>
  </si>
  <si>
    <t>Eman A. El Ashiry, Najlaa M. Alamoudi, Nada Bamashmous, Rana A. Alamoudi, Duha K. Qahtan, Osama M. Felemban</t>
  </si>
  <si>
    <t>Oral Health Related Knowledge, Attitude And Behavior Among Group of Mothers In Relation To Their Primary School Children’s Oral Health, Jeddah, Saudi Arabia: A Cross-Sectional Study</t>
  </si>
  <si>
    <t>Majed Nahari, Anas Aldawsari, Zuhair Alqahtani, Meshary Almeshary</t>
  </si>
  <si>
    <t>Incidence and determinants of hyperkalemia among heart failure patients who used spironolactone</t>
  </si>
  <si>
    <t>Mohamad-Hani Temsah, Fadiah Alkhattabi, Khalid Alhasan, Adi Alherbish, Mona Philby, Fahad Alsohime, Mohamad Alobaylan, Hayfa Alabdulkarim, Badr Almosned, Deema Gashgarey, Ghadah Felimban, Ziyad Alkathiri, Randa Almaghrabi, Amr Jamal, Mazin Barry, Basim Alsaywid, Fahad A. Bashiri</t>
  </si>
  <si>
    <t>Remote Interviews for Medical Residency Selection During the Initial COVID-19 Crisis: a National Survey</t>
  </si>
  <si>
    <t>Mohammed Al-Rabia, Ismail Fasfous, Mohamed Eldigre, Ahmed Aldarmahi, Sami Alzahrani, Hani Atwa</t>
  </si>
  <si>
    <t>Exploring educational service quality and improvement priorities from the viewpoints of health sciences students using the SERVQUAL model</t>
  </si>
  <si>
    <t>Mohammed Hasosah, Mansour Qurashi, Abdullah Balkhair, Ziyad Alzahrani, Abdullah Alabbasi, Muhanad Alzahrani, Wejdan Alnahdi, Sohaib Shafei, Malak Bafaqih, Muhammad A Khan</t>
  </si>
  <si>
    <t>Knowledge, Attitudes and Understanding of Probiotics Among Pediatricians in Different Regions of Saudi Arabia</t>
  </si>
  <si>
    <t>Swarnima Bahadur, Sariya Bano</t>
  </si>
  <si>
    <t>On Weighted Pál Type (0,2)-interpolation on the Unit Circle</t>
  </si>
  <si>
    <t>Jesna Jose, Hasan Al-Dorzi, Awad Al-Omari, Yasser Mandourah, Fahad Al-Hameed, Musharaf Sadat, Eman Al-Qasim, Basem Alraddadi, Abdulrahman Al Harthy, Ghaleb A Al Mekhlafi, Abdullah Almotairi, Kasim Al Khatib, Ahmed Abdulmomen, Ismael Qushmaq, Anees Sindi, Ahmed Mady, Othman Solaiman, Rajaa Al-Raddadi, Khaled Maghrabi, Ahmed Rajab, Ayman Kharaba, Sara Shalhoub, Abdulsalam M Al-Aithan, Gajendra K Vishwakarma, Atanu Bhattacharjee, Yaseen Arabi</t>
  </si>
  <si>
    <t>Critically ill patients with diabetes and Middle East respiratory syndrome: A multi-center observational study</t>
  </si>
  <si>
    <t>Noor H. Ismail, Heba Alzer, Amena H Algurini, Dina H Alsawalhi, Sarah M. Hait, Firas Alsoleihat BDS, Summer J. Mahmoud</t>
  </si>
  <si>
    <t>Patients Satisfaction With The Dental Treatment Provided At The University of Jordan Students Clinics</t>
  </si>
  <si>
    <t>Sunil P. Trivedi, Shefalee Singh, Abha Trivedi, Manoj Kumar</t>
  </si>
  <si>
    <t>Mercuric Chloride induced Oxidative Stress, Genotoxicity, Haematological Changes and Histopathological Alterations in Fish Channa Punctatus (Bloch, 1793).</t>
  </si>
  <si>
    <t>Pankaj K Verma, Shikha Verma, Nalini Pandey</t>
  </si>
  <si>
    <t>Controlling The Root System Architecture In Rice: Impact of Genes, Phytohormones And Root Microbiota</t>
  </si>
  <si>
    <t>Fawz S. AlHarthi, Mohammed AlFageeh, Abdulaziz AlMalik, Mohammed S. AlSuabeyl, Salam AlMustafa, Ebtehal A. AlSolm, Sara S AlOtaibi, Malak Abedalthagafi</t>
  </si>
  <si>
    <t>Use of Rapid COVID-19 Antibody Testing to Evaluate Relative Risk of Infection in Campus Versus Non-campus Residents at a Government Institution in Saudi Arabia: a Cohort Study</t>
  </si>
  <si>
    <t>Mohammed Al Jumah, Saad Al Rajeh, Wafaa Eyaid, Ahmed Al-Jedai, Hajar Al Mudaiheem, Ali Al Shaheri, Mohammed Hussein, Ibrahim Al Abdulkareem</t>
  </si>
  <si>
    <t>Population-based Carrier Screening for Spinal Muscular Atrophy in Saudi Arabia</t>
  </si>
  <si>
    <t>Heba Sabbagh, Asma Shagagi, Hanin Basheer, Rawa Mahmoud</t>
  </si>
  <si>
    <t>Prevalence and Awareness of Ergonomics and Physical Activities in Controlling Work-Related Musculoskeletal Disorders Among Dental Students: A Cross-Sectional Study</t>
  </si>
  <si>
    <t>Heba Alkhatabi, Elrashed B. Yasin, Raed Alserihi, Raed Felimban, Aisha Elaimi, Lina Alharbi, Manal Shaabad, Hameeda Ahmed, Abdulrahman M Alameer, Abdullah Ebraheem Mathkoor, Mohammed Alqahtani</t>
  </si>
  <si>
    <t>Evaluation of TP53 Expression and Mutations among Hematological Malignancies Patients in Saudi Arabia</t>
  </si>
  <si>
    <t>Atypical Presentation of Adenosine Deaminase Deficiency ADA2 Deficiency</t>
  </si>
  <si>
    <t>Mohammed Mamdouh Tarabishi, Shahd Almonaie, Mohamed Taha Abdelaty Mohamed, Weam Farid Mousa</t>
  </si>
  <si>
    <t>“Management of Femur Shaft Fracture with Nancy Nail in the Setting of Dystrophic Epidermolysis Bullosa”: A case report</t>
  </si>
  <si>
    <t>Tung-Hui Jen, Tsair-Wei Chien, Yu-Tsen Yeh, Huan-Fang Lee</t>
  </si>
  <si>
    <t>An App Developed for Predicting Nurse Intention to Quit the Job (NIQJ) Using the Artificial Neural Networks(ANN) in Microsoft Excel: Population-Based Questionnaire Study</t>
  </si>
  <si>
    <t>Maher Kurdi, Nadeem Shafique Butt, Saleh Baeesa, Abudukadeer Kuerban, Yazid Maghrabi, Anas Bardeesi, Rothaina Saeedi, Badrah Alghamdi, Ahmed I. Lary, Fawaz Mohammed</t>
  </si>
  <si>
    <t>WITHDRAWN: Sensitivity Assessment of Wilms tumor gene (WT1) expression in Glioblastoma Using qPCR and Immunohistochemistry and its association with IDH1 mutation, and recurrence interval&amp;amp;nbsp;</t>
  </si>
  <si>
    <t>Khalid Alshamrani, Abdulkader Alkenawi, Abdulaziz Merdah, Wael Munshi, Ahmed Alattas, Majid Althaqafy, Abdulaziz Qurashi, Reham Kaifi</t>
  </si>
  <si>
    <t>Burnout Among Saudi Radiological Sciences Undergraduate Students: A Cross-Sectional Study</t>
  </si>
  <si>
    <t>Ghada Bawazeer, Ibrahim Sales, Abdullah Alhammad, Ahmed Aldemerdash, Mansour Mahmoud, Majeda Aljuhani, Huda Albogumi</t>
  </si>
  <si>
    <t>Crossword Puzzle as a Learning Tool to Enhance Learning about Anticoagulant Therapeutics</t>
  </si>
  <si>
    <t>Amit Tripathi, Leki Wangchuk, Dobium Narba, Chawan Matey</t>
  </si>
  <si>
    <t>First Report on the Diversity and Distribution of Parasitic Monogenoids (Platyhelminthes) From Catfishes (Siluriformes) in Arunachal Pradesh, India</t>
  </si>
  <si>
    <t>Faisal A. Almobarak, Ali Alharbi, Ibrahim Aljadaan, Hasan Aldhibi</t>
  </si>
  <si>
    <t>Phacoemulsification after Trabeculectomy in Uveitis Associated with Vogt-Koyanagi-Harada Disease: Intermediate-Term Visual Outcome, IOP Control and Trabeculectomy Survival</t>
  </si>
  <si>
    <t>Abdelrahman A. Jamiel, Husam Ardah, Amjad M. Ahmed, Mouaz H. Al-Mallah</t>
  </si>
  <si>
    <t>Prognostic Value of Exercise Capacity in Incidence Diabetes: A Country With High Prevalence of Diabetes</t>
  </si>
  <si>
    <t>Shouki Bazarbashi, Turkiah Alkhaldi, Maryam Melaibari, Sara Almuhisen, Samar Al-Harbi, Jihad Aljumaa, Abdelmoneim Eldali, Fatma Maraiki, Mohamed Aseafan, Tarek Owaidah, Hazzaa Alzahrani</t>
  </si>
  <si>
    <t>Thromboembolic Events Burden in Patients With Solid Tumors and Their Predisposing Factors: A Cross-Sectional Study</t>
  </si>
  <si>
    <t>Ohoud Aljuhani, Khalid Alsulaiman, Awattif Hafiz, Khalid Eljaaly, Aisha Alharbi, Rahma Algarni, Sarah Al Homaid, Khawla Al Qahtani, Tareq Alsulaiman, Ramesh Vishwakarma, Ghassan Al Ghamdi, Mai Alalawi</t>
  </si>
  <si>
    <t>Comparison Between Standard Vs. High Dosing Venous Thromboembolism (VTE) Prophylaxis in COVID19 Critically Ill Patients: A Multicenter, Observational Study</t>
  </si>
  <si>
    <t>Laila Carolina Abu Esba, Faisal Aqeel Sehli</t>
  </si>
  <si>
    <t>Antimicrobial-Associated Anaphylaxis Consequences on Infection Related Mortality and Prolonged Hospitalization</t>
  </si>
  <si>
    <t>Mohammad Y. Alshahrani, Mohammed Alfaifi, Mesfer Al Shahrani, Abdulaziz S. Alshahrani, Ali G. Alkhathami, Ayed A. Dera, Irfan Ahmad, Shadma Wahab, Mirza M. A. Beg, Ali Hakamy, Mohamed E Hamid</t>
  </si>
  <si>
    <t>Increased mRNA expression of key cytokines among suspected cases of Pneumocystis jirovecii infection</t>
  </si>
  <si>
    <t>MOHAMMAD ABOSOUDAH, Balaji Duraisamy</t>
  </si>
  <si>
    <t>Would the Saudi Family Agree to Tell the Truth to Cancer Patient? Exploring Awareness, Perception, and Attitude to Truth Telling.</t>
  </si>
  <si>
    <t>Rebecca Dodd, Janani Shanthosh, Thomas Lung, Aporosa Robaigau, Mai Ling Perman, Eric Rafai, Roslyn Poulos, Anthony B. Zwi, Renu John, Anna Palagyi</t>
  </si>
  <si>
    <t>Gender, health and ageing in Fiji: a mixed methods analysis</t>
  </si>
  <si>
    <t>Rajesh Bajpai, Vertika Shukla, C P Singh, Ashwani Raju, D K Upreti</t>
  </si>
  <si>
    <t>Utilization of spatial interpolation technique to compare metal accumulation pattern by lichens in plain and mountainous regions of North Central India</t>
  </si>
  <si>
    <t>Nisha Mani Pandey, Rakesh Kumar Tripathi, Deeksha Pandey</t>
  </si>
  <si>
    <t>Psycho-social Impact of COVID-19: Methodological challenges in Researching Virtually</t>
  </si>
  <si>
    <t>https://doi.org/10.1145/3459930.3469507</t>
  </si>
  <si>
    <t>https://doi.org/10.1109/spin52536.2021.9566068</t>
  </si>
  <si>
    <t>https://doi.org/10.1109/spin52536.2021.9565997</t>
  </si>
  <si>
    <t>https://doi.org/10.5220/0010566800003161</t>
  </si>
  <si>
    <t>https://doi.org/10.1055/s-0041-1740870</t>
  </si>
  <si>
    <t>https://doi.org/10.1055/s-0041-1724713</t>
  </si>
  <si>
    <t>https://doi.org/10.1055/s-0041-1740902</t>
  </si>
  <si>
    <t>https://doi.org/10.1109/icces51350.2021.9489256</t>
  </si>
  <si>
    <t>https://doi.org/10.3390/iecps2021-12054</t>
  </si>
  <si>
    <t>https://doi.org/10.1109/caps52117.2021.9730746</t>
  </si>
  <si>
    <t>https://doi.org/10.1055/s-0041-1740887</t>
  </si>
  <si>
    <t>https://doi.org/10.1055/s-0041-1740851</t>
  </si>
  <si>
    <t>https://doi.org/10.1055/s-0041-1740867</t>
  </si>
  <si>
    <t>https://doi.org/10.21203/rs.3.rs-257326/v1</t>
  </si>
  <si>
    <t>https://doi.org/10.21203/rs.3.rs-789569/v1</t>
  </si>
  <si>
    <t>https://doi.org/10.21203/rs.3.rs-175108/v1</t>
  </si>
  <si>
    <t>https://doi.org/10.21203/rs.3.rs-595308/v1</t>
  </si>
  <si>
    <t>https://doi.org/10.22541/au.163738825.50511286/v1</t>
  </si>
  <si>
    <t>https://doi.org/10.21203/rs.3.rs-450565/v1</t>
  </si>
  <si>
    <t>https://doi.org/10.21203/rs.3.rs-523184/v1</t>
  </si>
  <si>
    <t>https://doi.org/10.21203/rs.3.rs-204421/v1</t>
  </si>
  <si>
    <t>https://doi.org/10.21203/rs.3.rs-981777/v1</t>
  </si>
  <si>
    <t>https://doi.org/10.21203/rs.3.rs-299607/v1</t>
  </si>
  <si>
    <t>https://doi.org/10.21203/rs.3.rs-575953/v1</t>
  </si>
  <si>
    <t>https://doi.org/10.21203/rs.3.rs-400565/v1</t>
  </si>
  <si>
    <t>https://doi.org/10.21203/rs.3.rs-571738/v1</t>
  </si>
  <si>
    <t>https://doi.org/10.21203/rs.3.rs-354711/v1</t>
  </si>
  <si>
    <t>https://doi.org/10.21203/rs.3.rs-623623/v3</t>
  </si>
  <si>
    <t>https://doi.org/10.21203/rs.3.rs-877024/v1</t>
  </si>
  <si>
    <t>https://doi.org/10.22541/au.161977582.29931904/v1</t>
  </si>
  <si>
    <t>https://doi.org/10.21203/rs.3.rs-469073/v1</t>
  </si>
  <si>
    <t>https://doi.org/10.21203/rs.3.rs-750050/v1</t>
  </si>
  <si>
    <t>https://doi.org/10.21203/rs.3.rs-961542/v1</t>
  </si>
  <si>
    <t>https://doi.org/10.21203/rs.3.rs-162049/v1</t>
  </si>
  <si>
    <t>https://doi.org/10.21203/rs.3.rs-147916/v1</t>
  </si>
  <si>
    <t>https://doi.org/10.21203/rs.3.rs-227158/v1</t>
  </si>
  <si>
    <t>https://doi.org/10.21203/rs.3.rs-1163379/v1</t>
  </si>
  <si>
    <t>https://doi.org/10.21203/rs.3.rs-384175/v2</t>
  </si>
  <si>
    <t>https://doi.org/10.21203/rs.3.rs-153945/v1</t>
  </si>
  <si>
    <t>https://doi.org/10.21203/rs.3.rs-1025164/v1</t>
  </si>
  <si>
    <t>https://doi.org/10.21203/rs.3.rs-828175/v3</t>
  </si>
  <si>
    <t>https://doi.org/10.21203/rs.3.rs-349677/v3</t>
  </si>
  <si>
    <t>https://doi.org/10.21203/rs.3.rs-726484/v2</t>
  </si>
  <si>
    <t>https://doi.org/10.21203/rs.3.rs-526150/v3</t>
  </si>
  <si>
    <t>https://doi.org/10.22541/au.163473475.57765953/v1</t>
  </si>
  <si>
    <t>https://doi.org/10.21203/rs.3.rs-543063/v1</t>
  </si>
  <si>
    <t>https://doi.org/10.21203/rs.3.rs-349677/v5</t>
  </si>
  <si>
    <t>https://doi.org/10.22541/au.163898063.37289943/v1</t>
  </si>
  <si>
    <t>https://doi.org/10.21203/rs.3.rs-876315/v1</t>
  </si>
  <si>
    <t>https://doi.org/10.21203/rs.3.rs-143671/v1</t>
  </si>
  <si>
    <t>https://doi.org/10.21203/rs.3.rs-572942/v1</t>
  </si>
  <si>
    <t>https://doi.org/10.21203/rs.3.rs-915722/v1</t>
  </si>
  <si>
    <t>https://doi.org/10.21203/rs.3.rs-37889/v2</t>
  </si>
  <si>
    <t>https://doi.org/10.22541/au.163251968.89310521/v1</t>
  </si>
  <si>
    <t>https://doi.org/10.21203/rs.3.pex-1684/v1</t>
  </si>
  <si>
    <t>https://doi.org/10.21203/rs.3.rs-235961/v2</t>
  </si>
  <si>
    <t>https://doi.org/10.21203/rs.3.rs-619817/v1</t>
  </si>
  <si>
    <t>https://doi.org/10.21203/rs.3.rs-1155126/v1</t>
  </si>
  <si>
    <t>https://doi.org/10.21203/rs.3.rs-348604/v1</t>
  </si>
  <si>
    <t>https://doi.org/10.21203/rs.3.rs-438151/v1</t>
  </si>
  <si>
    <t>https://doi.org/10.21203/rs.3.rs-927414/v1</t>
  </si>
  <si>
    <t>https://doi.org/10.21203/rs.3.rs-56065/v4</t>
  </si>
  <si>
    <t>https://doi.org/10.21203/rs.3.rs-1021048/v1</t>
  </si>
  <si>
    <t>https://doi.org/10.21203/rs.3.rs-57988/v4</t>
  </si>
  <si>
    <t>https://doi.org/10.21203/rs.3.rs-1153823/v1</t>
  </si>
  <si>
    <t>https://doi.org/10.21203/rs.3.rs-640856/v1</t>
  </si>
  <si>
    <t>https://doi.org/10.21203/rs.3.rs-450716/v1</t>
  </si>
  <si>
    <t>https://doi.org/10.21203/rs.3.rs-264292/v1</t>
  </si>
  <si>
    <t>https://doi.org/10.22541/au.164062797.73082334/v1</t>
  </si>
  <si>
    <t>https://doi.org/10.21203/rs.3.rs-964663/v1</t>
  </si>
  <si>
    <t>https://doi.org/10.21203/rs.3.rs-928882/v1</t>
  </si>
  <si>
    <t>https://doi.org/10.22541/au.164028045.56168269/v1</t>
  </si>
  <si>
    <t>https://doi.org/10.21203/rs.3.rs-792807/v1</t>
  </si>
  <si>
    <t>https://doi.org/10.21203/rs.3.rs-152558/v1</t>
  </si>
  <si>
    <t>https://doi.org/10.21203/rs.3.rs-290379/v1</t>
  </si>
  <si>
    <t>https://doi.org/10.21203/rs.3.rs-916493/v1</t>
  </si>
  <si>
    <t>https://doi.org/10.21203/rs.3.rs-1078884/v1</t>
  </si>
  <si>
    <t>https://doi.org/10.21203/rs.3.rs-775340/v1</t>
  </si>
  <si>
    <t>https://doi.org/10.21203/rs.3.rs-372272/v1</t>
  </si>
  <si>
    <t>https://doi.org/10.21203/rs.3.rs-1147869/v1</t>
  </si>
  <si>
    <t>https://doi.org/10.21203/rs.3.rs-486821/v1</t>
  </si>
  <si>
    <t>https://doi.org/10.21203/rs.3.rs-486818/v1</t>
  </si>
  <si>
    <t>https://doi.org/10.21203/rs.3.rs-243846/v1</t>
  </si>
  <si>
    <t>https://doi.org/10.21203/rs.3.rs-49177/v3</t>
  </si>
  <si>
    <t>https://doi.org/10.21203/rs.3.rs-666697/v1</t>
  </si>
  <si>
    <t>https://doi.org/10.21203/rs.3.rs-429671/v1</t>
  </si>
  <si>
    <t>https://doi.org/10.21203/rs.3.rs-342794/v1</t>
  </si>
  <si>
    <t>https://doi.org/10.21203/rs.3.rs-489202/v1</t>
  </si>
  <si>
    <t>Yuanlin Yang, Guoxian Yu, Jun Wang, Carlotta Domeniconi, Xiangliang Zhang</t>
  </si>
  <si>
    <t>Multi-typed Objects Multi-view Multi-instance Multi-label Learning</t>
  </si>
  <si>
    <t>Varkey Merlyn Elizabeth, Khurmi Yashpreet Singh, Garg Anupam</t>
  </si>
  <si>
    <t>Design and Development of Modular Industrial Robot Kit (Merlyn TRN-1) for classroom training in STEM and ROBOTICS</t>
  </si>
  <si>
    <t>Zeyad Alehaideb, Nimer Mehyar, Mai Al Ajaji, Mohammed Alassiri, Manal Alaamery, Bader Al Debasi, Bandar Alghanem, Jahad Alghamdi, Bahauddeen M. Alrfaei, Barrak Al Somaie, Ahmed Bakillah, Tlili Barhoumi, Yosra Boudjelal, Ibrahim Bushnak, Majid Alfadhel, Sheraz Gul, Imadul Islam, Mo Li, Theam Soon Lim, Salam Massadeh, Lamis Mouyes, Adel Nefzi, Atef Nehdi, Wyatt Yue, Ahmed Alaskar, Mohamed Boudjelal</t>
  </si>
  <si>
    <t>KAIMRC’S Second Therapeutics Discovery Conference</t>
  </si>
  <si>
    <t>Devendra Kumar Mishra, Himani Awasthi</t>
  </si>
  <si>
    <t>Quality Evaluation of Flaxseed Obtained from Different Locations</t>
  </si>
  <si>
    <t>Salman Al Qazlan, Muath Alfallaj, Mody Almarshad, Abdullah Alobaid</t>
  </si>
  <si>
    <t>The Role of Intraoperative MRI in Excision of Clival Chordoma</t>
  </si>
  <si>
    <t>Ahmed Almazroa, Barrak Alsomaie, Najd Alluhaydan, Amal Alhaidary, Mohammed Fahim, Wadood Abdul, Mohammed Alawad, Altaf Khan, Ebtihal Alenezi, Taghreed almotairi, AlJowharah Alyahya, Raghad Alfulayj, Manar Althobaiti, Jawaher bin Maythir</t>
  </si>
  <si>
    <t>Inter – intra observer variability using deep learning and traditional image processing for breast cancer</t>
  </si>
  <si>
    <t>J. Delio, B. DelPrete, L.N. Glass, R. Khosla, K. Vyas</t>
  </si>
  <si>
    <t>Pulmonary Emboli Diagnosed on Endobronchial Ultrasound</t>
  </si>
  <si>
    <t>Yuying Xing, Guoxian Yu, Jun Wang, Carlotta Domeniconi, Xiangliang Zhang</t>
  </si>
  <si>
    <t>Weakly-Supervised Multi-view Multi-instance Multi-label Learning</t>
  </si>
  <si>
    <t>Sami Khairy, Munzir Abbas, Ahmed Aloraidi, Ahmed Alkhani</t>
  </si>
  <si>
    <t>Predictors of Functional Outcome in Patients with Poor-Grade Aneurysmal Subarachnoid Hemorrhage</t>
  </si>
  <si>
    <t>Vinit Kumar, Parul Gupta</t>
  </si>
  <si>
    <t>Decentralized Open Authorization Framework: A Novel Approach of Securing Resource Owner’s Credentials</t>
  </si>
  <si>
    <t>Azzam Khankan, Ahmed A Alzahrani, Abdulrahman S Baashar</t>
  </si>
  <si>
    <t>Percutaneous Radiologic Gastrostomy in Palliative Care</t>
  </si>
  <si>
    <t>Ali Rajeh, Nasser Alhendi, Mohammed Arabi, Husam Ardah, Khalid Alotibi</t>
  </si>
  <si>
    <t>Dosimetry of Vascular and Interventional Radiology Procedures: Five-Year Analysis in a Tertiary Care Institution in Saudi Arabia</t>
  </si>
  <si>
    <t>Khalid Ahmed Almasar, Reema Alrashed, Yousof Al-Zahrani, Mohammad Arabi</t>
  </si>
  <si>
    <t>Transarterial Therapy of Liver Tumors with Extrahepatic Blood Supply by Renal Artery and Its Branches</t>
  </si>
  <si>
    <t>Low Quality of Life (QoL) in Indian Breast Cancer Patients : A Critical Analysis of Up</t>
  </si>
  <si>
    <t>Mukesh Mishra, Areesha Alam, Sciddhartha Koonwar, Archana Kumar, Ravindra Garg, Rashmi Kumar</t>
  </si>
  <si>
    <t>Neurological complications in children with non-neurological malignancies: A single institution experience</t>
  </si>
  <si>
    <t>Santhani M Selveindran, Gurusinghe Samarutilake, K Madhu Narayana Rao, Jogi Patisappu, Christine Hill, Angelos Kolias, Rajesh Pathi, Peter Hutchinson, N Vijayasekhar</t>
  </si>
  <si>
    <t>An Exploratory Qualitative Study of the Prevention of Road Traffic Collisions and Neurotrauma in India: Perspectives From Key Informants in an Indian Industrial City (Visakhapatnam)</t>
  </si>
  <si>
    <t>Mohammad Faheem Khan, Mohsin Ali Khan, Zaw Ali Khan, Tanveer Ahamad, Waseem Ahmad Ansari</t>
  </si>
  <si>
    <t>Identification of Dietary Molecules as Therapeutic Agents to Combat COVID-19 Using Molecular Docking Studies</t>
  </si>
  <si>
    <t>Waseem Ahmad Ansari, Tanveer Ahamad, Mohsin Ali Khan, Zaw Ali Khan, Mohammad Faheem Khan</t>
  </si>
  <si>
    <t>Luteolin: A Dietary Molecule as Potential Anti-COVID-19 Agent</t>
  </si>
  <si>
    <t>Mohsin Ali Khan, Sahabjada Siddiqui, Imran Ahmad, Tarun Kumar Barbhuyan, Anand Narain Srivast, Rumana Ahmad</t>
  </si>
  <si>
    <t>Induction of apoptosis by phytochemicals of Ajwa dates extract in human triple-negative breast cancer cells by triggering cell cycle arrest, inhibiting Akt/mTOR signaling and modulating downstream Bcl-2 family of proteins</t>
  </si>
  <si>
    <t>Mohsin Ali Khan, Zaw Ali Khan, Abdul Naeem, Nigar Naqvi, Shikha Srivast, Anuja Bhargava, Rajeev Krishna Gupta</t>
  </si>
  <si>
    <t>Effect of Dietary Modification for Targeting Histamine Activity in Patients of Allergic Rhinitis: a Randomised Open Label Study</t>
  </si>
  <si>
    <t>Evaristus C. Mbanefo, Chinwike Terry Agbo, Yuanlong Zhao, Olivia K. Lamanna, Kimberly H. Thai, Shannon Karinshak, Mohammad Khan, Chi-Ling Fu, Justin Odegaard, Irina Saltikova, Michael Smout, Luke Pennington, Mark Nicolls, Theodore Jardetzky, Alex Loukas, Paul Brindley, Franco Falcone, Michael Hsieh</t>
  </si>
  <si>
    <t>IPSE, an Abundant Egg-Secreted Protein of the Carcinogenic Helminth Schistosoma haematobium, Promotes Proliferation of Bladder Cancer Cells and Angiogenesis</t>
  </si>
  <si>
    <t>Seshagiri Rao Nandula, Nabanita Kundu, Hassan Awal, Beda Brichacek, Mona Fakhri, Nikhila Aimalla, Adrian Elzarki, Richard Amdur, Sabyasachi Sen</t>
  </si>
  <si>
    <t>Role of Canagliflozin on function of CD34+ endothelial progenitor cells (EPC) in patients with type 2 diabetes</t>
  </si>
  <si>
    <t>Wissam Dib, Ghassan Antoun, Antoine Challita, Vincent Khoury, William Watfa</t>
  </si>
  <si>
    <t>Oncoplastic approach in Dermatofibrosarcoma Protuberans: a Case Report</t>
  </si>
  <si>
    <t>Manoj Kumar, Manju Verma, Uma Singh, Rekha Sachan, Pushpa Sankhwar, Neera Kohli</t>
  </si>
  <si>
    <t>Modified novel management of cervical molar pregnancy and its related complications</t>
  </si>
  <si>
    <t>Fahad Alsohime, Hamad Alkhalaf, Hissah Almuzini, Malak Alyahya, Reema Allhidan, Ghadeer Assiry, Munirah AlSalman, Walaa Alshuaibi, Mohamad-Hani Temsah, Abdullah Alakeel, Ayman Aleyadhy</t>
  </si>
  <si>
    <t>Pediatric Resident’s Perception of Night Float System Compared to 24 Hours System, a Prospective Study</t>
  </si>
  <si>
    <t>Pediatric Resident’s Perception of Night Float System Compared to 24 Hours System, a Prospective Study&amp;amp;nbsp;</t>
  </si>
  <si>
    <t>Muhammad Aemaz Rehman, Hareem Farooq, Muhammad Ebaad Rehman, Muhammad Mohsin Ali, Amjad Zafar, Muhammad Abbas Khokhar</t>
  </si>
  <si>
    <t>Perceptions of Oncology as a Career Choice Among the Early Career Doctors in Pakistan</t>
  </si>
  <si>
    <t>Yaser Meeralam, Adnan Al Zanabgi, Mosily Mahmoud, Yusuf Qari, Mona Al Saedi, Abdulaziz Tashkhandi, Mohmoud Eliouny, Abdulwahab Neyazi, Ghadeer Alhazmi, Mohammed Kareemulla Shariff</t>
  </si>
  <si>
    <t>A Regional Survey of Awareness of Inflammatory Bowel Disease among the Saudi Population</t>
  </si>
  <si>
    <t>Khalid Al Sulaiman, Ohoud A. Al Juhani, Khalid Eljaaly, Aisha A. Alharbi, Adel M. Al Shabasy, Alawi S. Alsaeedi, Mashael Al Mutairi, Hisham A. Badreldin, Shmeylan A. Al Harbi, Hussain A. Al Haji, Omar I. Al Zumai, Ramesh Vishwakarma, Abdulmalik Alkatheri</t>
  </si>
  <si>
    <t>Clinical Features and Outcomes of Critically Ill Patients with Coronavirus Disease 2019 (COVID19): A Multicenter Cohort Study</t>
  </si>
  <si>
    <t>Aiman El-Saed, Hanan Balkhy, Majid M. Alshamrani, Sameera Aljohani, Asim Alsaedi, Wafa Al Nasser, Ayman El Gammal, Saad A. Almohrij, Ziyad Alyousef, Sara Almunif, Mohammad Alzahrani</t>
  </si>
  <si>
    <t>High Contribution and Impact of Resistant Gram Negative Pathogens Causing Surgical Site infections at a Multi-Hospital Healthcare System in Saudi Arabia, 2007-2016</t>
  </si>
  <si>
    <t>Laila Carolina Abu Esba, Rahaf Ali Alqahtani, Abin Thomas, Nour Shamas, Lolowa Alswaidan, Gahdah Mardawi</t>
  </si>
  <si>
    <t>Ibuprofen and NSAIDs use in COVID-19 infected patients is Not Associated with Worse Outcomes</t>
  </si>
  <si>
    <t>Roya Huseynova, Latifa A Bin Mahmoud, Adli Abdelrahim, Mishary Almalkey, Oqtay Huseynov, Haider Sumaily, Ameen Amer Almotiri</t>
  </si>
  <si>
    <t>A neonate born to an infected COVID-19 mother was tested positive just 24 hours after its birth.</t>
  </si>
  <si>
    <t>Waleed Abdulmotalib Mazi, Amir M. Saeed, Mohammed H. Abdulwahab, Mahmood A. Al Ashqar, Yvonne S. Aldecoa, Zaheda R. Bahat, Jennifer L. Suaking, Osama S. Yassin</t>
  </si>
  <si>
    <t>Sustained Low Incidence Rates of Central Line-associated Blood Stream Infections in Intensive Care Unit</t>
  </si>
  <si>
    <t>Bader Alhatlani, Waleed Aljabr, Mohammed Almarzouqi, Sami Alhatlani, Rayan Alzunaydi, Abeer Alsaykhan, Sulaiman Almaiman, Ahmed Aleid, Ammar Alsughayir, Yara Beshawri, Abdulrahman Almusallam</t>
  </si>
  <si>
    <t>Seroprevalence of the hepatitis E virus among blood donors in the Qassim Region, Saudi Arabia</t>
  </si>
  <si>
    <t>Jameela A kari, Mohamed Shalaby, Amr S Albanna, Turki Alahmadi, Adi Alherbish, Khalid A Alhasan</t>
  </si>
  <si>
    <t>Acute Kidney Injury in Children with COVID-19</t>
  </si>
  <si>
    <t>Roya Huseynova, Oqtay Huseynov, Latifa A Bin Mahmoud, Abduljabbar Alshenqiti, Khalid Alomran, Nabeel Abduallah Alodaidan</t>
  </si>
  <si>
    <t>Rare association of hypoplastic left heart syndrome(HLHS) with partial monosomy X (Turner syndrome) and partial trisomy 14 (14q11.2 microduplication syndrome) in the neonate.</t>
  </si>
  <si>
    <t>Shahzaib Ahmad, Anum Sohail, Muhammad Chishti</t>
  </si>
  <si>
    <t>An updated review of potential therapeutic agents against COVID-19</t>
  </si>
  <si>
    <t>Antoine El Asmar, Elie Ghabi, Toufic Saber, Christina Abou-Malhab, Bernard Akl, Ziad El Rassi</t>
  </si>
  <si>
    <t>Platelet to Lymphocyte Ratio is Correlated with a Delay in Feeding Resumption Following a Transhiatal Esophagectomy With Cervical Anastomosis</t>
  </si>
  <si>
    <t>Bandar Alosaimi, Maaweya Hamed, Haitham Alkadi, Asif Naeem, Thamer Alanazi, Snaa Alrehily, Abdullah Almutairi, Adnan Zafar</t>
  </si>
  <si>
    <t>Influenza co-infection associated with severity and mortality in COVID-19 patients</t>
  </si>
  <si>
    <t>dana albassam, Mohammed Alzaid, Nawaf Alotaibi, Hammad Al Sadoon, Felwa Alqazlan, wadha alotaibi</t>
  </si>
  <si>
    <t>Pediatric Gastropleural fistula, a complication of Sleeve gastrectomy: Case report and brief review.</t>
  </si>
  <si>
    <t>Asia Rugaan, Masood Iqbal, Asma Almadani, Elham Bugis, Ahlam Rawah, Rwan Radi, Enshrah Radwan, Elaf Damanhouri, Maher Alhazmi</t>
  </si>
  <si>
    <t>The Intensive Care Outcome of Patients with a Solid Malignancy in a Tertiary Hospital in Saudi Arabia: A prospective Intensive Care Unit Registry Study</t>
  </si>
  <si>
    <t>Hadeel Alkofide, Abdullah Alhammad, Alya Alruwaili, Ahmed Aldemerdash, Thamer Almangour, Aseel Alsuwayegh, Daad Almoqbel, Aljohara Albati, Aljohara Alsaud, Mushira Enani</t>
  </si>
  <si>
    <t>Multidrug-resistant and Extensively Drug-resistant Enterobacteriaceae: Prevalence, Treatments, and Outcomes: A Retrospective Cohort Study</t>
  </si>
  <si>
    <t>Abdulaziz MS Alsaad, Mohammed S Almalki, Ibrahim Almutham, Abdulwahab A Alahmari, Mohammed Alsulaiman, Salim Saleh Al-Rejaie</t>
  </si>
  <si>
    <t>Baicalein neutralizes hypercholesterolemia-induced aggravation of oxidative injury in rats</t>
  </si>
  <si>
    <t>Suliman Alghnam, Saleh Alessi, Mohamed Bosaad, Sarah Alzahrani, Ibrahim Alalwan, Ali Alqarni, Riyadh Alshammari, Mohamed Aldhubai, Majid Alfadhel</t>
  </si>
  <si>
    <t>The use of electronic health records to examine the association between obesity and chronic conditions: Results from a population-based sample in Saudi Arabia</t>
  </si>
  <si>
    <t>Khalid A. AlSaleh, Rashed B. AlBakr, Turki B. AlBacker, Rakan AlNazer, Abdulkareem Almomen, Osama T. Khoja, Tarek Owaidah</t>
  </si>
  <si>
    <t>Effect of Cardiopulmonary Bypass Machine on the Platelet Function Testing.</t>
  </si>
  <si>
    <t>Khalid Al Sulaiman, Nouf Al Qahtani, Mashael Al Muqrin, Maram Al Dossari, Ali Al Wabel, Tareq Al Sulaiman, Ramesh Vishwakarma</t>
  </si>
  <si>
    <t>Correlation between blood group type and Catheter-associated urinary tract infections (CA-UTI) in critically ill patients: A Retrospective Cohort Study</t>
  </si>
  <si>
    <t>Zeyad Alehaideb, Ghada Alatar, Atef Nehdi, Abeer Albaz, Hamad Al-Eidi, Mansour Almutiri, Esraa Hawsa, Nora Alshuail, Sabine Matou-Nasri</t>
  </si>
  <si>
    <t>Commiphora Myrrha (Nees) Engl. Resin Extracts Induce Phase-I Cytochrome P450 2C8, 2C9, 2C19, and 3A4 Isoenzyme Expressions in Human Hepatocellular Carcinoma (HepG2) Cells</t>
  </si>
  <si>
    <t>Luis Zerpa Acosta, Jameel Al Ata, Alfredo Sanchez Gamboa, Elmahi Babikir, Abdullah Al Zahrani, Francis Emperador, Ali Haneef</t>
  </si>
  <si>
    <t>PENETRATING TRAUMA OF BRACHIOCEPHALIC ARTERY LESION WITH EMBOLIZATION OF FOREIGN BODY TO RIGHT AXILLARY ARTERY IN PEDIATRIC PATIENT: CASE PRESENTATION AND HIS MANAGEMENT.</t>
  </si>
  <si>
    <t>Hassan Allam, Abdulhalim Kinsara, Amtalkaliq Alrajawi, Tareq Tuaima, Shadwan Alfakih</t>
  </si>
  <si>
    <t>Transverse Sinus Mass Misinterpreted As The Source Of Cardiac Emboli</t>
  </si>
  <si>
    <t>Fadi Aljamaan, Esraa Altawil, Mohamad-Hani Temsah, Ahmad Almeman</t>
  </si>
  <si>
    <t>Multi-Drug Resistant Gram-Negative Infections Among Critically Ill Patients: Analysis of Baseline Characteristics and Factors Associated with Mortality</t>
  </si>
  <si>
    <t>Tazeen Jafar, Chandrika Ramakrishnan, Oommen John, Abha Tewari, Benjamin Cobb, Helena Legido-Quigley, Yoon Sungwon, Vivekanand Jha</t>
  </si>
  <si>
    <t>Access to CKD Care in Rural Communities of India: A Qualitative Study Exploring the Barriers and Potential Facilitators</t>
  </si>
  <si>
    <t>Abdulrahman Al Raizah, Ahmed AlAskar, Naila Shaheen, Khalid Aldosari, Mohamed Alnahdi, Musumadi Luhanga, Turki Alshuaibi, Wail Bajhmoum, Khaled Alharbi, Ghaida Alsahari, Hadeel Algahtani, Eunice Alrayes, Abdulrahim Basendwah, Alia Abotaleb, Mosaad Almegren</t>
  </si>
  <si>
    <t>High Rate of Bleeding and Arterial Thrombosis in COVID-19: Saudi Multicenter Study</t>
  </si>
  <si>
    <t>Muhammed Tamim, CHRISTOS ALEXIOU, Yaser AlKady, Mohsen Mahmoud, Fatima Qaddoura</t>
  </si>
  <si>
    <t>Basal cuspal tear of a porcine bioprosthetic mitral valve causing massive mitral regurgitation</t>
  </si>
  <si>
    <t>Khalid Abdulaziz Alhasan, Reem Al Khalifah, Majed Aloufi, Weiam Almaiman, Muddathir Hamad, Naif Fahad Abdulmajeed, Abdullah Al Salloum, Jameela A. Kari, Muneera AlJelaify, Rolan K. Bassrawi, Turki Al Hussain, Adi Alherbish, Abdulhadi Al Talhi, Mohamad-Hani Temsah, Sidharth Kumar Sethi, Rupesh Raina, Reny Joseph, Yasser Sami Amer</t>
  </si>
  <si>
    <t>AGREEing&amp;amp;nbsp;on the Management of Idiopathic Steroid-sensitive Nephrotic Syndrome in Children: A Systematic Review of Clinical Practice Guidelines</t>
  </si>
  <si>
    <t>Reem Alshareef, Abdullah Al Zahrani, Meshari Alzhrani, Abdulaziz Suwaidi, Bander Alamry</t>
  </si>
  <si>
    <t>Impact of the COVID-19 Pandemic on Residents’ Clinical Training and Psychosocial Well-Being in Saudi Arabia’s Western Region</t>
  </si>
  <si>
    <t>Amir Babiker, Ghadeer Aljahdali, Mohammed Alsaeed, Abdulrahman Almunif, Mohamud Mohamud, Omer Abid, Mohammed Al Dubayee, Fahad Al Juraibah, Angham Al Mutair, Ibrahim Al Alwan</t>
  </si>
  <si>
    <t>Characteristics of admissions with diabetic ketoacidosis in a specialized children hospital: Missing insulin is still a challenge!</t>
  </si>
  <si>
    <t>S R Singh, Poonam Yadav, Dinesh Singh, Lal Bahadur, S Singh, Aradhana Mishra, Sanjeev Kumar, Ambreesh Yadav, P Yadav</t>
  </si>
  <si>
    <t>Impact of different croplands on nutrient index, microbial diversity and soil quality</t>
  </si>
  <si>
    <t>Sadaf Arooj, Muhammad Umer Mukhtar, Farnaz Abbas</t>
  </si>
  <si>
    <t>An Acute Viral Hepatitis Epidemic: Does Ultrasound Help the Pediatrician?</t>
  </si>
  <si>
    <t>Middle East Respiratory Syndrome in Critically Ill Patients with Diabetes: A  Multicenter Observational Study of Clinical Presentation, Management and Outcomes</t>
  </si>
  <si>
    <t>Priyanka Rajbhar, Dikshant Singh, Ruchi Yadav</t>
  </si>
  <si>
    <t>Repurposing of SARS Inhibitors Against COVID 19</t>
  </si>
  <si>
    <t>Feras Abuzeyad, Ahmed Elhobi, Wael Kamkoum, Luma Bashmi, Ghada Al Qasim, Leena Alqasem, Naser Mohamed Ali Mansoor, Stephanie Hsu, Priya Das</t>
  </si>
  <si>
    <t>Healthcare Providers’ Perspectives on Family Presence During Resuscitation in the Emergency Departments of the Kingdom of Bahrain</t>
  </si>
  <si>
    <t>Imran Hussain, Uthman Aluthman, Jose Fernandez, Luis Zerpa Acosta, Ali Haneef</t>
  </si>
  <si>
    <t>Emergency chest exploration and repair of the right internal jugular vein during Extracorporeal Membrane Oxygenator institution</t>
  </si>
  <si>
    <t>Afshan Masood, Hicham Benabdelkamel, Anwar A Jammah, Aishah A Ekhzaimy, Assim A Alfadda</t>
  </si>
  <si>
    <t>Identification of Protein Changes in The Urine of Hypothyroid Patients Treated with Thyroxine Using Proteomics Approach</t>
  </si>
  <si>
    <t>Fahad A. Bashiri, Turki H. Albatti, Muddathir H. Hamad, Haya F. Al-Joudi, Hadeel F. Daghash, Saleh M. Al-Salehi, Jeremy L. Varnham, Fatimah Alhaider, Omar Almodayfer, Abdulkarim Alhossein, Hesham Aldhalaan, Yasser A. Aldabbagh, Nouf Al Backer, Waleed Altwaijri, Khalid Alburikan, Maysaa Buraik, Mohammad Ghaziuddin, Michael J. Nester, Hayfaa Wahabi, Samia Alhabib, Amr A. Jamal, Yasser Sami Amer</t>
  </si>
  <si>
    <t>Adapting evidence-based clinical practice guidelines for people with attention deficit hyperactivity disorder in Saudi Arabia: process and outputs of a national initiative</t>
  </si>
  <si>
    <t>Mostafa A. Abolfotouh, Adel F. Almutairi, Ala'a A. BaniMustafa, Mohamed A. Hussein</t>
  </si>
  <si>
    <t>Worries and Concerns of Healthcare Workers About COVID-19 Pandemic in a Tertiary Care Setting With a Previous MERS-COV Outbreak Experience</t>
  </si>
  <si>
    <t>Shamsun Nahar Khalil, Safar Alsaleem, Aesha Farheen Siddiqui, Ayoub Ali Alshaikh, Meaad Mohammed Abdullah Althabet</t>
  </si>
  <si>
    <t>Menstrual disorders and its effect on life activities of secondary school students in Abha, Saudi Arabia</t>
  </si>
  <si>
    <t>Perception and attitude of healthcare workers in Saudi Arabia with regard to Covid-19 pandemic and potential associated predictors</t>
  </si>
  <si>
    <t>Asem Shadid, Batal M Aldosari, Abdullah M ALGarni, Saad Altalhab, Ru’aa Alharithy</t>
  </si>
  <si>
    <t>Burnout Syndrome and Its Predictors in Dermatology Residents</t>
  </si>
  <si>
    <t>Ahmed A. Alrashed, Tahir Khan, Noara Alhusseini, Syed Mohammed Asdaq, Mushira Enani, Bandar Alosaimi, Nada Alkhani, Yahya Mohzari, Maram Alghalbi, Wafa Alfahad, Mona Alanazi, Asma Albujaidya, Amal Ben-Akresh, Malak Almutairi, Ivo Abraham, Ahmad Alamer</t>
  </si>
  <si>
    <t>Severity of COVID-19 Infection in ACEI/ARB Users in Two Saudi Public Specialty Hospitals: Retrospective Cohort Study</t>
  </si>
  <si>
    <t>Hazem Amer, Fatema Qaddoura, Hani Mahmoud Elsayed, Donya Alhassan, Khalid Alfaraidy</t>
  </si>
  <si>
    <t>Multimodality imaging of a rare LV mass in an asymptomatic Patient</t>
  </si>
  <si>
    <t>Amr M. Ajlan, Nesreen H. Abourokbah, Samira Alturkistany, Ahmed Alharthy, Rayan A. Ahyad, Majed Ashour, Tariq A. Madani</t>
  </si>
  <si>
    <t>Revisiting MERS-CoV Outbreak Chest Radiographic Initial Findings, Temporal Progression and Correlation to Outcomes: Insights for the COVID-19 Pandemic</t>
  </si>
  <si>
    <t>Mostafa A. Abolfotouh, Khaled Almadani, Mohammed A. Al Rowaily</t>
  </si>
  <si>
    <t>Diagnostic Accuracy of D-dimer Testing and the Revised Geneva Score in the Prediction of Pulmonary Embolism</t>
  </si>
  <si>
    <t>Moustafa Eldeib, Fatema Qaddoura, Marawan Sadek, Donya Alhassan, Reda Abuelatta</t>
  </si>
  <si>
    <t>Innovative method to diagnose Coronary Cameral fistula by Contrast Echocardiography</t>
  </si>
  <si>
    <t>Awad Osman, Atif Ali Ahmed, Asim Ali Elbagir</t>
  </si>
  <si>
    <t>Single Nucleotide Polymorphisms Associated With Prostate Cancer Development in Saudi Males</t>
  </si>
  <si>
    <t>Joud Shabeeb Almutairi, Turky H Almigbal, Hiba Y Alraheem, Muhammad H Mujammami, Turki A AlMogbel, Abdullah M Alshahrani, Abdullah M Al Zahrani, Mohammed A Batais</t>
  </si>
  <si>
    <t>Self-awareness of HbA1c and its association with glycemic control among patients with type 2 diabetes: A multicenter study</t>
  </si>
  <si>
    <t>Mandi Pratt-Chapman, Carlos E. Rodriguez-Diaz, Ash Alpert</t>
  </si>
  <si>
    <t>Health Outcomes of Sexual and Gender Minorities After Cancer: A Scoping Review</t>
  </si>
  <si>
    <t>Enaam Raboei, Yazeed Owiwi, Alaa Ghallab, Ameen Alsaggaf, Turki Alofi, Mazen Zidan, Ahmed Alawi, Mohamed Fayez, Hanin Shalaby, Mohamed Al Onazi, Mohammed Al- Mohaidly, Mohammed Babker, Saleh Kamel, Jawad Al-Hindi, Khalil Al- Batniji, Ihab Omar</t>
  </si>
  <si>
    <t>Residents' Performance of Single-Incision Pediatric Endo-Surgery Appendectomy (SIPESA) Versus Conventional Laparoscopic Appendectomy (CLA) in Two Centers</t>
  </si>
  <si>
    <t>Fahad Al Hulaibi, Zainab Al Eid, Saad Al Taher, Abdulaziz Albarrak, Zaid Alzaid</t>
  </si>
  <si>
    <t>Kneeling Assessment After Anterior Cruciate Ligament Reconstruction Using Bone-Patellar Tendon-Bone Autograft Versus Hamstring Autograft</t>
  </si>
  <si>
    <t>Abeer Al-Dbass, Musarat Amina, Nawal Al Musayeib, Ramesa Shafi Bhat, Sara Al-Rashed, Najat Marraiki, Rania Fahmy, Afaf El-Ansary</t>
  </si>
  <si>
    <t>Cytotoxic and Anti-excitotoxic Effects of Selected Plant and Algal Extracts Using Comet and Cell Viability Assays</t>
  </si>
  <si>
    <t>Suliaman Alaqeel, Abdulaziz Howsawi, Mohammad Al Namshan, Jamila Al Maary</t>
  </si>
  <si>
    <t>Patterns of Pediatric Thoracic Penetrating Injuries: a Single Trauma Center Experience – Riyadh, Saudi Arabia</t>
  </si>
  <si>
    <t>Bader Aldebasi, Abdulaziz I. Alhassan, Sami Al-Nasser, Mostafa Abolfotouh</t>
  </si>
  <si>
    <t>An assessment of the level of awareness of e-health among Saudi medical students</t>
  </si>
  <si>
    <t>Level of awareness of Saudi medical students of the internet-based health-related information seeking and developing to support health services</t>
  </si>
  <si>
    <t>Shahid Bashir, Fahad Alsultan, Muhammad Iqbal, Nouf Alabdulkarim, Khawla Alammari, Abdullah Almousa, Atheer Alsultan, Bashaer almousa, Raidah Albaradie, Ali Mir, Khalid Alregaiey, Shahid Habib, Turki Abualait</t>
  </si>
  <si>
    <t>Healthcare workers’ knowledge and attitudes towards COVID-19 in Saudi Arabia</t>
  </si>
  <si>
    <t>Imad M. Tleyjeh, Aref A. Bin Abdulhak, Haytham Tlayjeh, Mouaz H. Al-Mallah, M. Rizwan Sohail, Tarek Kashour</t>
  </si>
  <si>
    <t>Angiotensin Converting Enzyme Inhibitors and Angiotensin Receptor Blockers and The Risk of SARS-CoV-2 Infection: A Systematic Review and Meta-analysis&amp;amp;nbsp;</t>
  </si>
  <si>
    <t>Increased mRNA Expression of Key Cytokines Among Suspected Cases of Pneumocystis Jirovecii Infection</t>
  </si>
  <si>
    <t>Aliaa A. Alamoudi, Lana Adey Alsawwa, Hoda Gad, Ara Tekian</t>
  </si>
  <si>
    <t>Team-based learning versus traditional didactic lectures in teaching clinical biochemistry; learning outcomes and student satisfaction: a case control study at King Abdul Aziz University</t>
  </si>
  <si>
    <t>Amira Elagamy, Rawan Al-Amri, Mohamed Berika</t>
  </si>
  <si>
    <t>Correlation Between Corneal Biomechanics and Anterior Segment Parameters in Healthy Saudi Females</t>
  </si>
  <si>
    <t>Feras Abuzeyad, Luma Bashmi, Priya Das, Abrar Al Ansari, Stephanie Hsu, Ghada Al Qasim, Naser Mohamed Ali Mansoor, Abdulla Almusalam</t>
  </si>
  <si>
    <t>Burnout and Stress Among Emergency Physicians in the Kingdom of Bahrain Using the Copenhagen Burnout Inventory (CBI) and Short Form-stress Overload Scale (SOS-S)</t>
  </si>
  <si>
    <t>Fadie D Altuame, Gretchen Foskett, Paldeep Atwal, Sarah Endemann, Mark Midei, Peter Milner, Mustafa A Salih, Muddathir Hamad, Mohammad Al-Muhaizea, Mais Hashem, Fowzan S Alkuraya</t>
  </si>
  <si>
    <t>The Natural History of Infantile Neuroaxonal Dystrophy</t>
  </si>
  <si>
    <t>Sara Rizvi Jafree, Ain ul Momina, Qaisar Khalid Mahmood, Amna Khawar</t>
  </si>
  <si>
    <t>Satisfaction in Delivering Maternal and Neonatal Health Services During a Pandemic: Recommendations for Infection Preparedness and Response Protocols and Employee Support for Community Health Workers&amp;amp;nbsp;</t>
  </si>
  <si>
    <t>Ishfaq Bukhari, Osama Yousif Mohamed, Rahmathunnisa Lateef, Sabiha Fatima, Fahim Vohra, Sibtain Afzal</t>
  </si>
  <si>
    <t>Rutin trihydrate attenuated cisplatin- induced cardiac toxicity in isolated perfused rat’s hearts</t>
  </si>
  <si>
    <t>International Joint Conferences on Artificial Intelligence Organization</t>
  </si>
  <si>
    <t>Proceedings</t>
  </si>
  <si>
    <t>A53. PULMONARY EMBOLISM: CLINICAL STUDIES</t>
  </si>
  <si>
    <t>https://doi.org/10.1109/icdm50108.2020.00179</t>
  </si>
  <si>
    <t>https://doi.org/10.1145/3405962.3405972</t>
  </si>
  <si>
    <t>https://doi.org/10.3390/proceedings2020043006</t>
  </si>
  <si>
    <t>https://doi.org/10.3390/iecps2020-08754</t>
  </si>
  <si>
    <t>https://doi.org/10.1055/s-0040-1702658</t>
  </si>
  <si>
    <t>https://doi.org/10.1109/dese51703.2020.9450755</t>
  </si>
  <si>
    <t>https://doi.org/10.1164/ajrccm-conference.2020.201.1_meetingabstracts.a2028</t>
  </si>
  <si>
    <t>https://doi.org/10.24963/ijcai.2020/432</t>
  </si>
  <si>
    <t>https://doi.org/10.1055/s-0040-1702434</t>
  </si>
  <si>
    <t>https://doi.org/10.1109/icacccn51052.2020.9362927</t>
  </si>
  <si>
    <t>https://doi.org/10.1055/s-0041-1729068</t>
  </si>
  <si>
    <t>https://doi.org/10.1055/s-0041-1729043</t>
  </si>
  <si>
    <t>https://doi.org/10.1055/s-0041-1729026</t>
  </si>
  <si>
    <t>https://doi.org/10.21203/rs.3.rs-80999/v1</t>
  </si>
  <si>
    <t>https://doi.org/10.22541/au.160576749.98387257/v1</t>
  </si>
  <si>
    <t>https://doi.org/10.21203/rs.3.rs-109232/v1</t>
  </si>
  <si>
    <t>https://doi.org/10.21203/rs.3.rs-19560/v1</t>
  </si>
  <si>
    <t>https://doi.org/10.21203/rs.3.rs-35368/v1</t>
  </si>
  <si>
    <t>https://doi.org/10.21203/rs.3.rs-19559/v1</t>
  </si>
  <si>
    <t>https://doi.org/10.21203/rs.3.rs-25717/v1</t>
  </si>
  <si>
    <t>https://doi.org/10.21203/rs.3.rs-40784/v2</t>
  </si>
  <si>
    <t>https://doi.org/10.21203/rs.3.rs-109671/v1</t>
  </si>
  <si>
    <t>https://doi.org/10.22541/au.159103629.99986933</t>
  </si>
  <si>
    <t>https://doi.org/10.22541/au.160509983.34692842/v1</t>
  </si>
  <si>
    <t>https://doi.org/10.21203/rs.3.rs-31495/v1</t>
  </si>
  <si>
    <t>https://doi.org/10.21203/rs.3.rs-31495/v2</t>
  </si>
  <si>
    <t>https://doi.org/10.21203/rs.3.rs-123042/v1</t>
  </si>
  <si>
    <t>https://doi.org/10.21203/rs.3.rs-123583/v1</t>
  </si>
  <si>
    <t>https://doi.org/10.21203/rs.3.rs-129353/v1</t>
  </si>
  <si>
    <t>https://doi.org/10.21203/rs.2.16932/v2</t>
  </si>
  <si>
    <t>https://doi.org/10.21203/rs.3.rs-85148/v1</t>
  </si>
  <si>
    <t>https://doi.org/10.22541/au.159542954.41887883</t>
  </si>
  <si>
    <t>https://doi.org/10.21203/rs.3.rs-40620/v1</t>
  </si>
  <si>
    <t>https://doi.org/10.21203/rs.3.rs-67804/v1</t>
  </si>
  <si>
    <t>https://doi.org/10.22541/au.159795321.12935632</t>
  </si>
  <si>
    <t>https://doi.org/10.22541/au.159551290.06464831</t>
  </si>
  <si>
    <t>https://doi.org/10.21203/rs.3.rs-18073/v1</t>
  </si>
  <si>
    <t>https://doi.org/10.22541/au.159985934.49280104</t>
  </si>
  <si>
    <t>https://doi.org/10.22541/au.159225074.48930238</t>
  </si>
  <si>
    <t>https://doi.org/10.21203/rs.3.rs-33843/v2</t>
  </si>
  <si>
    <t>https://doi.org/10.21203/rs.3.rs-63526/v1</t>
  </si>
  <si>
    <t>https://doi.org/10.21203/rs.3.rs-75467/v1</t>
  </si>
  <si>
    <t>https://doi.org/10.21203/rs.2.15827/v3</t>
  </si>
  <si>
    <t>https://doi.org/10.21203/rs.3.rs-84058/v1</t>
  </si>
  <si>
    <t>https://doi.org/10.21203/rs.3.rs-45350/v1</t>
  </si>
  <si>
    <t>https://doi.org/10.21203/rs.3.rs-37889/v1</t>
  </si>
  <si>
    <t>https://doi.org/10.21203/rs.3.rs-78799/v1</t>
  </si>
  <si>
    <t>https://doi.org/10.21203/rs.3.rs-126126/v1</t>
  </si>
  <si>
    <t>https://doi.org/10.22541/au.160594392.27795355/v1</t>
  </si>
  <si>
    <t>https://doi.org/10.22541/au.159294213.32393248</t>
  </si>
  <si>
    <t>https://doi.org/10.21203/rs.3.rs-129355/v1</t>
  </si>
  <si>
    <t>https://doi.org/10.21203/rs.2.16182/v2</t>
  </si>
  <si>
    <t>https://doi.org/10.21203/rs.3.rs-94344/v1</t>
  </si>
  <si>
    <t>https://doi.org/10.22541/au.158894504.40386080</t>
  </si>
  <si>
    <t>https://doi.org/10.21203/rs.3.rs-97822/v1</t>
  </si>
  <si>
    <t>https://doi.org/10.21203/rs.3.rs-78112/v1</t>
  </si>
  <si>
    <t>https://doi.org/10.22541/au.159177428.80277376</t>
  </si>
  <si>
    <t>https://doi.org/10.22541/au.159221543.38460266</t>
  </si>
  <si>
    <t>https://doi.org/10.21203/rs.3.rs-56065/v1</t>
  </si>
  <si>
    <t>https://doi.org/10.21203/rs.3.rs-87156/v1</t>
  </si>
  <si>
    <t>https://doi.org/10.21203/rs.3.rs-57988/v1</t>
  </si>
  <si>
    <t>https://doi.org/10.26434/chemrxiv.12155361.v1</t>
  </si>
  <si>
    <t>https://doi.org/10.21203/rs.2.22809/v2</t>
  </si>
  <si>
    <t>https://doi.org/10.22541/au.160076527.72143475</t>
  </si>
  <si>
    <t>https://doi.org/10.21203/rs.3.rs-16161/v1</t>
  </si>
  <si>
    <t>https://doi.org/10.21203/rs.3.rs-37438/v1</t>
  </si>
  <si>
    <t>https://doi.org/10.21203/rs.3.rs-57988/v2</t>
  </si>
  <si>
    <t>https://doi.org/10.21203/rs.3.rs-35022/v1</t>
  </si>
  <si>
    <t>https://doi.org/10.21203/rs.3.rs-24247/v1</t>
  </si>
  <si>
    <t>https://doi.org/10.21203/rs.3.rs-41505/v1</t>
  </si>
  <si>
    <t>https://doi.org/10.21203/rs.3.rs-35022/v2</t>
  </si>
  <si>
    <t>https://doi.org/10.21203/rs.3.rs-113824/v1</t>
  </si>
  <si>
    <t>https://doi.org/10.22541/au.159414852.22545116</t>
  </si>
  <si>
    <t>https://doi.org/10.21203/rs.3.rs-35903/v1</t>
  </si>
  <si>
    <t>https://doi.org/10.21203/rs.3.rs-70153/v1</t>
  </si>
  <si>
    <t>https://doi.org/10.22541/au.159129062.21686571</t>
  </si>
  <si>
    <t>https://doi.org/10.21203/rs.3.rs-18257/v1</t>
  </si>
  <si>
    <t>https://doi.org/10.21203/rs.3.rs-44321/v1</t>
  </si>
  <si>
    <t>https://doi.org/10.21203/rs.3.rs-88539/v1</t>
  </si>
  <si>
    <t>https://doi.org/10.21203/rs.3.rs-64446/v1</t>
  </si>
  <si>
    <t>https://doi.org/10.21203/rs.3.rs-26629/v1</t>
  </si>
  <si>
    <t>https://doi.org/10.21203/rs.3.rs-134912/v1</t>
  </si>
  <si>
    <t>https://doi.org/10.21203/rs.3.rs-25940/v1</t>
  </si>
  <si>
    <t>https://doi.org/10.21203/rs.2.11628/v4</t>
  </si>
  <si>
    <t>https://doi.org/10.21203/rs.2.11628/v2</t>
  </si>
  <si>
    <t>https://doi.org/10.21203/rs.3.rs-99869/v1</t>
  </si>
  <si>
    <t>https://doi.org/10.21203/rs.3.rs-29529/v1</t>
  </si>
  <si>
    <t>https://doi.org/10.21203/rs.3.rs-49177/v1</t>
  </si>
  <si>
    <t>https://doi.org/10.21203/rs.2.14332/v2</t>
  </si>
  <si>
    <t>https://doi.org/10.21203/rs.3.rs-58746/v1</t>
  </si>
  <si>
    <t>https://doi.org/10.21203/rs.3.rs-92193/v1</t>
  </si>
  <si>
    <t>https://doi.org/10.21203/rs.2.19797/v2</t>
  </si>
  <si>
    <t>https://doi.org/10.21203/rs.3.rs-91659/v1</t>
  </si>
  <si>
    <t>https://doi.org/10.21203/rs.3.rs-26078/v1</t>
  </si>
  <si>
    <t>Manoj Kumar</t>
  </si>
  <si>
    <t>Duplex-Ultrasound Guided Percutaneous Management of Pseudoaneurysm of Branch of Visceral Artery</t>
  </si>
  <si>
    <t>Ansuri Reddy, Glen Bright, Jared Padayachee</t>
  </si>
  <si>
    <t>A Review of Safety Methods for Human-robot Collaboration and a Proposed Novel Approach</t>
  </si>
  <si>
    <t>Bryan Kelly, J. Padayachee, G. Bright</t>
  </si>
  <si>
    <t>Quasi-serial Manipulator for Advanced Manufacturing Systems</t>
  </si>
  <si>
    <t>Yongxin Wang, Matthew Jablonski, Chaitanya Yavvari, Zezhou Wang, Xiang Liu, Keith Holt, Duminda Wijesekera</t>
  </si>
  <si>
    <t>Safety and Security Analysis for Movable Railroad Bridges</t>
  </si>
  <si>
    <t>M Hussein Kamareddine, W Alam, Y Ghosn, G Jabbour, S Khoury, G Cortas, K Bedran, S Farhat</t>
  </si>
  <si>
    <t>A QUANTITATIVE INSIGHT ON PRECLINICAL AND CLINICAL YEAR LEBANESE MEDICAL STUDENTS' KNOWLEDGE AND ATTITUDE TOWARDS COLORECTAL CANCER SCREENING</t>
  </si>
  <si>
    <t>Shixin Yao, Guoxian Yu, Jun Wang, Carlotta Domeniconi, Xiangliang Zhang</t>
  </si>
  <si>
    <t>Multi-View Multiple Clustering</t>
  </si>
  <si>
    <t>S Farhat, M Hussein Kamareddine, N Bou-Ayash, Y Ghosn, G Jabbour, G Cortas, S Khoury, K Bedran</t>
  </si>
  <si>
    <t>ANALYSIS OF GASTRIC AND DUODENAL BIOPSY RESULTS IN PATIENTS PRESENTING WITH DYSPEPSIA: A CROSS SECTIONAL STUDY IN A TERTIARY HOSPITAL CENTER IN LEBANON</t>
  </si>
  <si>
    <t>Mohammad Arabi, Omar Bashir, Refaat Salman, Shahbaz Qazi, Mohammad Almoaiqel</t>
  </si>
  <si>
    <t>Endovascular Management of Venous Complications Following Liver Transplantation</t>
  </si>
  <si>
    <t>Aeed Saad Alaklabi, Hasan Alshehri, Ali Rajeh, Omar Bashir, Refat Salman, Mohamad Arabi</t>
  </si>
  <si>
    <t>The Use of Supera Stents in Maintaining Dysfunctional Dialysis Arterioveonus Fistulas: A Single Center Experience</t>
  </si>
  <si>
    <t>Aeed Saad Alaklabi, Othman Zayed Alshehre, Juman Mohammed Alghamdi, Sulaiman Mohammad Alsharfan, Mohamad Arabi, Abdulrahman Jan Alvi</t>
  </si>
  <si>
    <t>Safety and Efficacy of Vascular Closure Devices in Antegrade Femoral Intervention: A Single Center Experience</t>
  </si>
  <si>
    <t>Xia Chen, Guoxian Yu, Jun Wang, Carlotta Domeniconi, Zhao Li, Xiangliang Zhang</t>
  </si>
  <si>
    <t>ActiveHNE: Active Heterogeneous Network Embedding</t>
  </si>
  <si>
    <t>Neelesh Srivastava, Mansi Bhatnagar, Anjali Yadav, Malay Kishore Dutta, Carlos M Travieso</t>
  </si>
  <si>
    <t>Machine learning based improved automatic diagnosis of cardiac disorder</t>
  </si>
  <si>
    <t>Abdulrahman Alvi, Zahra Assiri, Asma Bin Habjar, Muhammad Al Moaqil</t>
  </si>
  <si>
    <t>The Utility of Two-Dimensional Perfusion Angiography in Critical Limb Ischemia: A Single Center Experience</t>
  </si>
  <si>
    <t>Shaima Ahmed Abdulrahman, Yousof Alzahrani, Hana Alfaleh, Fawziah Alorfi, Ali Rajeh, Nehal Alghamdi, Mohammed Aljarie, Mohammad Arabi</t>
  </si>
  <si>
    <t>Percutaneous Image-Guided Gastrostomy Insertion with and without Gastropexy: A Single Tertiary Care Center Experience in Saudi Arabia</t>
  </si>
  <si>
    <t>Astha Singh, Shubhi Srivastava, Anjali Yadav, Malay Kishore Dutta, Carlos M Travieso</t>
  </si>
  <si>
    <t>Automatic framework for extraction of red lesion using gabor filter from fundus image</t>
  </si>
  <si>
    <t>Dona Saha, Devendra Gupta, Rudrashish Haldar, Ruchi Verma, Shashi Srivastava</t>
  </si>
  <si>
    <t>A0032 Anesthesia for Awake Craniotomy: SGPGIMS Experience</t>
  </si>
  <si>
    <t>Ali Alsaadi, Mohammad Arabi, Omar Bashir, Shahbaz Ahmed Qazi, Mohammed Al Moaqil</t>
  </si>
  <si>
    <t>Sharp Recanalization of Chronic Venous Occlusions Utilizing Outback Re-Entry Device</t>
  </si>
  <si>
    <t>Shahbaz Ahmed Qazi, Muhammad Al Moiqel, Omar Bashir, Muhammad Arabi, Muhammad Saeed</t>
  </si>
  <si>
    <t>Hepatic Artery Stenosis in Liver Transplant Recipient’s Angioplasty and Stenting a Single Center Experience</t>
  </si>
  <si>
    <t>R. Allehebi, N.A. Bedaiwi, S.T. Al-Malki, A.A.E. Mohammed</t>
  </si>
  <si>
    <t>An Unusual Cause of a Solitary Lung Nodule: A Case Report</t>
  </si>
  <si>
    <t>M. Reichmuth, A. Patel, K. Shapiro, J. Gordon</t>
  </si>
  <si>
    <t>Pulmonary Hypertension and Obstructive Sleep Apnea (OSA): A Retrospective Review in a Community Based Setting</t>
  </si>
  <si>
    <t>Emad Samhan Alrasheed, Mohammad Arabi</t>
  </si>
  <si>
    <t>Assessment of Arterial Supply and Response to Trans Arterial Therapy of Caudate Lobe Hepatocellular Carcinoma: A Retrospective Single Institution Study</t>
  </si>
  <si>
    <t>Vedant Singh, Malay Kishore Dutta, Carlos M Travieso</t>
  </si>
  <si>
    <t>Zero</t>
  </si>
  <si>
    <t>V. Kuhn, L. Carpenter, L. Tague, T. Donofrio, J. Murnick, D. Zurakowski, R. Axt-Fliedner, A. Jonas, C. Limperopoulos, C. Yerebakan</t>
  </si>
  <si>
    <t>Brain Injury Scores of Neonates with Complex Congenital Heart Disease</t>
  </si>
  <si>
    <t>Koen Frolichs, Benjamin Kuper-Smith, Jan Gläscher, Gabriela Rosenblau, Christoph Korn</t>
  </si>
  <si>
    <t>Learning about Other Persons’ Character Traits Relies on Combining Reinforcement Learning with Representations of Trait Similarities</t>
  </si>
  <si>
    <t>Hosein Mohammadi Makrani, Hossein Sayadi, Tinoosh Mohsenin, Setareh rafatirad, Avesta Sasan, Houman Homayoun</t>
  </si>
  <si>
    <t>XPPE</t>
  </si>
  <si>
    <t>Mohamad-Hani Temsah, Ayman Al-Eyadhy, Fahad Alsohime, Saeed Majed Nassar, Talal Nabil AlHoshan, Hatim Abdullah Alebdi, Faisal Almojel, Muath Abdullah AlBattah, Omendra Narayan, Gamal Mohamad Hasan, Abdullah Abujamea</t>
  </si>
  <si>
    <t>Unintentional Exposure and Incidental Findings during Conventional Chest Radiography in the Pediatric Intensive Care Unit</t>
  </si>
  <si>
    <t>Hanan Balkhy, Aiman El-Saed, Majid M. Alshamrani, Sameera Aljohani, Asim Alsaedi, Wafa Al Nasser, Ayman El Gammal, Saad A. Almohrij, Ziyad Alyousef, Sara Almunif, Mohammad Alzahrani</t>
  </si>
  <si>
    <t>Ali Almajwal, Abdul Rahman Almuneef, Iftikhar Alam, Mahmoud Abulmeaty, Bader Al Bader, Mohamed Farouq Badr, May Almuammar, Suhail Razak</t>
  </si>
  <si>
    <t>Malnutrition is Common in Cerebral Palsy Children in Saudi Arabia – A Cross-Sectional Clinical Observational Study</t>
  </si>
  <si>
    <t>Access to CKD Care in Rural Communities of India: A Qualitative Study Exploring the Barriers and Facilitators</t>
  </si>
  <si>
    <t>Mohammad Aziz, Saeed Al Mahri, Amal Alghamdi, Maaged AlAkiel, Monira Al Aujan, Sameer Mohammad</t>
  </si>
  <si>
    <t>Free Fatty acids receptors (FFAR2 and FFAR3) control cell proliferation by regulating cellular glucose uptake</t>
  </si>
  <si>
    <t>Ayat B. Al-Ghafari, Areej M. Alqahtani, Suzan N. Alturki, Huda Abdulaziz Al Doghaither, Hanaa M. Tashkandi, Atlal M. Abusanad, Shadi S. Alkhayyat, Ulfat M. Omar, Ahmed A. Zeeneldin</t>
  </si>
  <si>
    <t>MDR1 polymorphisms are not related to Xeliri and Xelox chemoresistance in colorectal cancer</t>
  </si>
  <si>
    <t>Jubran Theeb Alqanatish, Aamir Omair, Mohammed Al dubayee, Rana Kattan, Lubna Baig</t>
  </si>
  <si>
    <t>Establishing core competencies for a structured Mentoring Program in Pediatric Residency Training</t>
  </si>
  <si>
    <t>Saja M alhabardi, Maryam Aldhaefi, Mohammed Alessa, Maha Alammari, Yousef Alrajhi, Rami Bustami</t>
  </si>
  <si>
    <t>Midodrine for Prevention of Intradialytic Hypotension in High Risk Patients at a Tertiary Referral Hospital: A Retrospective Study</t>
  </si>
  <si>
    <t>Ayesha Siddiqua, Nada Alshahrani, Javid Mir Iqbal, Afnan Mohammad Ali, Raghad Abdulrahman, Salha ahmad alqarni, Amjad almanaa, Waad ahmad asiri, Mohammed A Al Essa, Jawaher Abdullah Gramish, Moteb A Khobrani</t>
  </si>
  <si>
    <t>Evaluation and assessment of Knowledge, Attitude and Practice of Pharmacy students towards Pharmacovigilance in Saudi Arabia: A Cross sectional study.</t>
  </si>
  <si>
    <t>Mohammed Al Jumah, R. Bunyan, H. Al Otaibi, G. Al Towaijri, A. Karim, Y. Al Malik, M. Kalakatawi, S. Alrajeh, M. Al Mejally, H. Al Gahtani, A. Almubarak, E. Cupler, S. Alawi, S. Qureshi, S. Naharir, A. Almalki, A. Alhazzani, I. Althubaiti, N. Alzahrani, G. Alradhi, J. Saeedi, S. Ishak, H. Almudaiheem, A. Elmetwally, A. Al Jedaie</t>
  </si>
  <si>
    <t>Epidemiology of Multiple sclerosis in Saudi Arabia, a Descriptive study</t>
  </si>
  <si>
    <t>Evaluation and assessment of the knowledge, attitude and practice of pharmacy students with respect to pharmacovigilance in a Saudi pharmacy school: a cross-sectional study.</t>
  </si>
  <si>
    <t>Mohammed Al Jumah, Reem Bunyan, Hessa Al Otaibi, Ghada Al Towaijri, Abid Karim, Yasser Al Malik, Mamdouh Kalakatawi, Saad Alrajeh, Mousa Al Mejally, Hussein Al Gahtani, Ali Almubarak, Edward Cupler, Sadaga Alawi, Shireen Qureshi, Shahpar Naharir, Abdulrahman Almalki, Adel Alhazzani, Ibtisam Althubaiti, Naser Alzahrani, Elgamri Mohamednour, Jameela Saeedi, Samah Ishak, Hajer Al-mudaiheem, Ashraf El-Metwally, Ahmed Al Jedaie</t>
  </si>
  <si>
    <t>Rising Prevalence of Multiple Sclerosis in Saudi Arabia, a Descriptive Study</t>
  </si>
  <si>
    <t>Yahya A Alzahrani, Malak Ali Algarni, Maryam Mohammed Alnashri, Hanan Mohammad AlSayyad, Khadijah Mohammed Aljahdali, Joud Emad Alead, Yara Ali Alhjrsy, Fatma Salih Alzahrani, Osama Safder</t>
  </si>
  <si>
    <t>Prevalence and Risk Factors for Microalbuminuria in Children with Sickle Cell Disease at King Abdulaziz University Hospital: A Retrospective Cross-sectional Study</t>
  </si>
  <si>
    <t>Monira Alwhaibi, Abdulkarim M. Meraya, Yazed AlRuthia</t>
  </si>
  <si>
    <t>Healthcare Expenditures Associated with Comorbid Anxiety and Depression among Adults with Migraine</t>
  </si>
  <si>
    <t>Ehud Mekori-Domachevsky, Yuval Nash, Alon Rabinovich, Dan Frenkel, Yvonne Freund-Levi</t>
  </si>
  <si>
    <t>Antipsychotic Drugs Attenuate Interleukin-6 Secretion by Microglia Via Dopamine Inhibition</t>
  </si>
  <si>
    <t>Dong Min Kim, Mohammed Aldeghaither, Fahad Alabdullatif, Myung Jin Shin, Erica Kholinne, Hyojune Kim, In-Ho Jeon, Kyoung-Hwan Koh</t>
  </si>
  <si>
    <t>Loosening and revision rates after total shoulder arthroplasty: a systematic review of cemented all-polyethylene glenoid and design of the modern metal-backed glenoid</t>
  </si>
  <si>
    <t>Mohammed Taher Ahmed Omar, Nouf Al-Dhwayan, Rehab FM, Jane M. Armer</t>
  </si>
  <si>
    <t>Lymphedema Rehabilitation: Provision and Practice Patterns among Service Providers: National Survey</t>
  </si>
  <si>
    <t>Mohammed J. Alramadan, Afsana Afroz, Bodrun N. Siddiquea, Noor A. Alabdullah, Sara M. Alameer, Adel Mehmas H. Alragas, Ghada Mohammed Amin, Nour A. Bayaseh, Fatimah A Alramadan, Baki Billah</t>
  </si>
  <si>
    <t>Health-Related Quality of Life for People with Type 2 Diabetes in Saudi Arabia: A Cross-Sectional Study</t>
  </si>
  <si>
    <t>Ibrahim Alwan Al Alwan, Mohi Eldin Mohammed Ali Magzoub, Ali Al Haqwi, Motasim Badri, Sarah Al Yousif, Amir Babiker, Silvia Mamede, Henk Schmidt</t>
  </si>
  <si>
    <t>Do Poor Patients Suffer from Inaccurate Diagnoses More than Well-to-do Patients? A Randomized Control Trial</t>
  </si>
  <si>
    <t>Ahmad Tariq Al Swaidan, Lama Abdullah Al Luhidan, Khaled Abdullah Albarrak, Rehab Abdullah Al Mubrick, Hessah Ibrahim Al Suwaidan, Rawan Abdulaziz Alshammari, Rima MHD Belal Barakeh, Moath Khalid Al-Ghusoon, Bander Munir Alruwaily, sulaiman A alshammari</t>
  </si>
  <si>
    <t>Determining Factors Affecting The Medical Interns’ Choice Of Specialties Among Governmental Universities In Riyadh</t>
  </si>
  <si>
    <t>Ahdeah Pajoohesh-Ganji, Molly Karl, Eric Garrison, Cheryl Clarkson-Paredes, Julie Ahn, Robert H. Miller</t>
  </si>
  <si>
    <t>Developmental loss of oligodendrocytes exacerbates adult CNS demyelination</t>
  </si>
  <si>
    <t>2019 Joint Rail Conference</t>
  </si>
  <si>
    <t>Journal of Neuroanaesthesiology and Critical Care</t>
  </si>
  <si>
    <t>D62. THORACIC ONCOLOGY CASE REPORTS II</t>
  </si>
  <si>
    <t>C52. USE YOUR ILLUSION II: CLINICAL RESEARCH IN PAH</t>
  </si>
  <si>
    <t>The Thoracic and Cardiovascular Surgeon</t>
  </si>
  <si>
    <t>2019 Conference on Cognitive Computational Neuroscience</t>
  </si>
  <si>
    <t>Proceedings of the 24th Asia and South Pacific Design Automation Conference</t>
  </si>
  <si>
    <t>https://doi.org/10.1055/s-0041-1730554</t>
  </si>
  <si>
    <t>https://doi.org/10.5220/0007840502430248</t>
  </si>
  <si>
    <t>https://doi.org/10.5220/0007839003000305</t>
  </si>
  <si>
    <t>https://doi.org/10.1115/jrc2019-1251</t>
  </si>
  <si>
    <t>https://doi.org/10.1055/s-0039-1681786</t>
  </si>
  <si>
    <t>https://doi.org/10.24963/ijcai.2019/572</t>
  </si>
  <si>
    <t>https://doi.org/10.1055/s-0039-1681925</t>
  </si>
  <si>
    <t>https://doi.org/10.1055/s-0041-1730613</t>
  </si>
  <si>
    <t>https://doi.org/10.1055/s-0041-1730624</t>
  </si>
  <si>
    <t>https://doi.org/10.1055/s-0041-1730546</t>
  </si>
  <si>
    <t>https://doi.org/10.24963/ijcai.2019/294</t>
  </si>
  <si>
    <t>https://doi.org/10.1145/3309772.3309783</t>
  </si>
  <si>
    <t>https://doi.org/10.1055/s-0041-1730619</t>
  </si>
  <si>
    <t>https://doi.org/10.1055/s-0041-1730578</t>
  </si>
  <si>
    <t>https://doi.org/10.1145/3309772.3309785</t>
  </si>
  <si>
    <t>https://doi.org/10.1055/s-0039-1684139</t>
  </si>
  <si>
    <t>https://doi.org/10.1055/s-0041-1730620</t>
  </si>
  <si>
    <t>https://doi.org/10.1055/s-0041-1730615</t>
  </si>
  <si>
    <t>https://doi.org/10.1164/ajrccm-conference.2019.199.1_meetingabstracts.a6981</t>
  </si>
  <si>
    <t>https://doi.org/10.1164/ajrccm-conference.2019.199.1_meetingabstracts.a5083</t>
  </si>
  <si>
    <t>https://doi.org/10.1055/s-0041-1730573</t>
  </si>
  <si>
    <t>https://doi.org/10.1145/3309772.3309791</t>
  </si>
  <si>
    <t>https://doi.org/10.1055/s-0039-1679081</t>
  </si>
  <si>
    <t>https://doi.org/10.32470/ccn.2019.1236-0</t>
  </si>
  <si>
    <t>https://doi.org/10.1145/3287624.3288756</t>
  </si>
  <si>
    <t>https://doi.org/10.21203/rs.2.14660/v1</t>
  </si>
  <si>
    <t>https://doi.org/10.21203/rs.2.16932/v1</t>
  </si>
  <si>
    <t>https://doi.org/10.21203/rs.2.15827/v2</t>
  </si>
  <si>
    <t>https://doi.org/10.21203/rs.2.9550/v1</t>
  </si>
  <si>
    <t>https://doi.org/10.21203/rs.2.16182/v1</t>
  </si>
  <si>
    <t>https://doi.org/10.21203/rs.2.12250/v1</t>
  </si>
  <si>
    <t>https://doi.org/10.21203/rs.2.14185/v1</t>
  </si>
  <si>
    <t>https://doi.org/10.21203/rs.2.10824/v1</t>
  </si>
  <si>
    <t>https://doi.org/10.21203/rs.2.17325/v1</t>
  </si>
  <si>
    <t>https://doi.org/10.21203/rs.2.13367/v1</t>
  </si>
  <si>
    <t>https://doi.org/10.21203/rs.2.17183/v1</t>
  </si>
  <si>
    <t>https://doi.org/10.21203/rs.2.13367/v2</t>
  </si>
  <si>
    <t>https://doi.org/10.21203/rs.2.17183/v2</t>
  </si>
  <si>
    <t>https://doi.org/10.21203/rs.2.14382/v2</t>
  </si>
  <si>
    <t>https://doi.org/10.21203/rs.2.11628/v1</t>
  </si>
  <si>
    <t>https://doi.org/10.21203/rs.2.19619/v1</t>
  </si>
  <si>
    <t>https://doi.org/10.21203/rs.2.14332/v1</t>
  </si>
  <si>
    <t>https://doi.org/10.21203/rs.2.18640/v1</t>
  </si>
  <si>
    <t>https://doi.org/10.21203/rs.2.18594/v1</t>
  </si>
  <si>
    <t>https://doi.org/10.21203/rs.2.17195/v1</t>
  </si>
  <si>
    <t>https://doi.org/10.21203/rs.2.19689/v1</t>
  </si>
  <si>
    <t>https://doi.org/10.21203/rs.2.10096/v2</t>
  </si>
  <si>
    <t>https://doi.org/10.21203/rs.2.16422/v1</t>
  </si>
  <si>
    <t>https://doi.org/10.21203/rs.2.17630/v1</t>
  </si>
  <si>
    <t>American Society of Mechanical Engineers</t>
  </si>
  <si>
    <t>Thieme Medical and Scientific Publishers Private Ltd.</t>
  </si>
  <si>
    <t>Cognitive Computational Neuroscience</t>
  </si>
  <si>
    <t>2022 International Conference on Decision Aid Sciences and Applications (DASA)</t>
  </si>
  <si>
    <t>2022 5th International Conference on Contemporary Computing and Informatics (IC3I)</t>
  </si>
  <si>
    <t>Proceedings of the 14th International Conference on Agents and Artificial Intelligence</t>
  </si>
  <si>
    <t>2022 IEEE 11th International Conference on Communication Systems and Network Technologies (CSNT)</t>
  </si>
  <si>
    <t>2022 2nd International Conference on Emerging Frontiers in Electrical and Electronic Technologies (ICEFEET)</t>
  </si>
  <si>
    <t>2022 IEEE 9th Uttar Pradesh Section International Conference on Electrical, Electronics and Computer Engineering (UPCON)</t>
  </si>
  <si>
    <t>2022 Second International Conference on Interdisciplinary Cyber Physical Systems (ICPS)</t>
  </si>
  <si>
    <t>2022 3rd International Conference on Computation, Automation and Knowledge Management (ICCAKM)</t>
  </si>
  <si>
    <t>2022 IEEE 10th Power India International Conference (PIICON)</t>
  </si>
  <si>
    <t>2022 International Conference for Advancement in Technology (ICONAT)</t>
  </si>
  <si>
    <t>2022 4th International Conference on Advances in Computing, Communication Control and Networking (ICAC3N)</t>
  </si>
  <si>
    <t>2022 1st International Conference on Sustainable Technology for Power and Energy Systems (STPES)</t>
  </si>
  <si>
    <t>The 3rd International Electronic Conference on Brain Sciences</t>
  </si>
  <si>
    <t>2022 IEEE International Conference on Distributed Computing and Electrical Circuits and Electronics (ICDCECE)</t>
  </si>
  <si>
    <t>2021 4th International Conference on Recent Trends in Computer Science and Technology (ICRTCST)</t>
  </si>
  <si>
    <t>2022 3rd International Conference on Intelligent Engineering and Management (ICIEM)</t>
  </si>
  <si>
    <t>2022 3rd International Conference for Emerging Technology (INCET)</t>
  </si>
  <si>
    <t>2022 6th International Conference on Intelligent Computing and Control Systems (ICICCS)</t>
  </si>
  <si>
    <t>2022 12th International Conference on Cloud Computing, Data Science &amp;amp; Engineering (Confluence)</t>
  </si>
  <si>
    <t>2022 8th International Conference on Advanced Computing and Communication Systems (ICACCS)</t>
  </si>
  <si>
    <t>2022 2nd International Conference on Power Electronics &amp;amp; IoT Applications in Renewable Energy and its Control (PARC)</t>
  </si>
  <si>
    <t>Proceedings of the 12th ACM International Conference on Bioinformatics, Computational Biology, and Health Informatics</t>
  </si>
  <si>
    <t>2021 8th International Conference on Signal Processing and Integrated Networks (SPIN)</t>
  </si>
  <si>
    <t>Proceedings of the 3rd International Conference on Advanced Computing and Software Engineering</t>
  </si>
  <si>
    <t>2021 6th International Conference on Communication and Electronics Systems (ICCES)</t>
  </si>
  <si>
    <t>The 2nd International Electronic Conference on Plant Sciences&amp;amp;mdash;10th Anniversary of Journal Plants</t>
  </si>
  <si>
    <t>2021 International Conference on Control, Automation, Power and Signal Processing (CAPS)</t>
  </si>
  <si>
    <t>2020 IEEE International Conference on Data Mining (ICDM)</t>
  </si>
  <si>
    <t>Proceedings of the 10th International Conference on Web Intelligence, Mining and Semantics</t>
  </si>
  <si>
    <t>The 1st International Electronic Conference on Plant Science</t>
  </si>
  <si>
    <t>2020 13th International Conference on Developments in eSystems Engineering (DeSE)</t>
  </si>
  <si>
    <t>Proceedings of the Twenty-Ninth International Joint Conference on Artificial Intelligence</t>
  </si>
  <si>
    <t>2020 2nd International Conference on Advances in Computing, Communication Control and Networking (ICACCCN)</t>
  </si>
  <si>
    <t>Proceedings of the 16th International Conference on Informatics in Control, Automation and Robotics</t>
  </si>
  <si>
    <t>Proceedings of the Twenty-Eighth International Joint Conference on Artificial Intelligence</t>
  </si>
  <si>
    <t>Proceedings of the 2nd International Conference on Applications of Intelligent Systems</t>
  </si>
  <si>
    <t>Nova Science</t>
  </si>
  <si>
    <t>Springer India</t>
  </si>
  <si>
    <t>American Association for Cancer Research (AACR)</t>
  </si>
  <si>
    <t>Springer Nature</t>
  </si>
  <si>
    <t>IOSR Journals</t>
  </si>
  <si>
    <t>Cambridge University Press</t>
  </si>
  <si>
    <t>Dr. A. Pradha+C+A36:J36</t>
  </si>
  <si>
    <t>Wolters Kluwer</t>
  </si>
  <si>
    <t xml:space="preserve">NA </t>
  </si>
  <si>
    <t>Evangel Publications</t>
  </si>
  <si>
    <t>Thieme Medical and Scientific</t>
  </si>
  <si>
    <t>Nova Science Publishers</t>
  </si>
  <si>
    <t>Jaypee Brothers Medical</t>
  </si>
  <si>
    <t>Indian Psychiatric Society</t>
  </si>
  <si>
    <t>Oman Medical Specialty Board</t>
  </si>
  <si>
    <t>Institute of Physics (IOP)</t>
  </si>
  <si>
    <t>Bentham Science</t>
  </si>
  <si>
    <t>Hilaris Publisher</t>
  </si>
  <si>
    <t>Bentham Science Publishers</t>
  </si>
  <si>
    <t>Routledge</t>
  </si>
  <si>
    <t>Frontiers</t>
  </si>
  <si>
    <t>IGI Global</t>
  </si>
  <si>
    <t>Indian Society of Critical Care Medicine</t>
  </si>
  <si>
    <t>SAGE</t>
  </si>
  <si>
    <t>ndian Journal of Psychiatry</t>
  </si>
  <si>
    <t>American Thyroid Association</t>
  </si>
  <si>
    <t>Medknow</t>
  </si>
  <si>
    <t>Book Publisher International</t>
  </si>
  <si>
    <t>Advanced Research in Biological Science</t>
  </si>
  <si>
    <t>Book Publisher International (BP International)</t>
  </si>
  <si>
    <t>Indian Journal of Clinical Anatomy and Physiology (IJCAP)</t>
  </si>
  <si>
    <t>AkiNik Publications</t>
  </si>
  <si>
    <t>Routledge India</t>
  </si>
  <si>
    <t>The Society of Obstetric Medicine of Australia and New Zealand (SOMANZ)</t>
  </si>
  <si>
    <t>Kidney Health Australia</t>
  </si>
  <si>
    <t>Department of Medical Health and Family Welfare, Government of Uttar Pradesh</t>
  </si>
  <si>
    <t xml:space="preserve"> Jaypee Brothers Medical Publishers (P ) ltd</t>
  </si>
  <si>
    <t>Department of Medical , Health and Family Welfare , Government of UP</t>
  </si>
  <si>
    <t>aypee Brothers Medical Publishers</t>
  </si>
  <si>
    <t>nternational Journal of Critical Illness and Injury Science.</t>
  </si>
  <si>
    <t>Nigerian Medical Journal</t>
  </si>
  <si>
    <t>Europe PMC</t>
  </si>
  <si>
    <t>Academia.edu</t>
  </si>
  <si>
    <t>Mesemteric Ischemia/ISCCM Textbook of Critical Care Medicine</t>
  </si>
  <si>
    <t>State Institute of Health &amp; Family Welfare (SIHFW), Uttar Pradesh</t>
  </si>
  <si>
    <t>Pearson</t>
  </si>
  <si>
    <t>IvySci</t>
  </si>
  <si>
    <t>LAP LAMBERT Academic Publishing</t>
  </si>
  <si>
    <t>Mahi Publication</t>
  </si>
  <si>
    <t>LAP Lambert Academic Publishing</t>
  </si>
  <si>
    <t>Booksclinic Publishing</t>
  </si>
  <si>
    <t>IIP Series</t>
  </si>
  <si>
    <t>MedLink Corporation</t>
  </si>
  <si>
    <t>SIHFW, Uttar Pradesh</t>
  </si>
  <si>
    <t>Academic Press</t>
  </si>
  <si>
    <t>Grow India Society</t>
  </si>
  <si>
    <t>CBS Publishers &amp; Distributors</t>
  </si>
  <si>
    <t>SAGE Publications India</t>
  </si>
  <si>
    <t>Book Rivers</t>
  </si>
  <si>
    <t>IIP Books</t>
  </si>
  <si>
    <t>ResearchGate</t>
  </si>
  <si>
    <t>BMJ Publishing Group</t>
  </si>
  <si>
    <t>SAGE Publications</t>
  </si>
  <si>
    <t>Wolters Kluwer/Lippincott Williams &amp; Wilkins Health.</t>
  </si>
  <si>
    <t>MDPI, Crimson Publishers</t>
  </si>
  <si>
    <t>MDPI, Crimson Publisher</t>
  </si>
  <si>
    <t>MDPI, Springer</t>
  </si>
  <si>
    <t>MDPI, Frontiers</t>
  </si>
  <si>
    <t>Dr. Jyoti Chopra</t>
  </si>
  <si>
    <t>doi/pdf/10.1161/CIRCINTERVENTIONS.118.007287</t>
  </si>
  <si>
    <t>doi.org/10.1158/1538-7445.SABCS19-P6-11-22</t>
  </si>
  <si>
    <t xml:space="preserve"> Arafat SY, Kar SK</t>
  </si>
  <si>
    <r>
      <t xml:space="preserve">3.4.6 </t>
    </r>
    <r>
      <rPr>
        <b/>
        <i/>
        <sz val="12"/>
        <color theme="1"/>
        <rFont val="Cambria"/>
        <family val="1"/>
        <scheme val="major"/>
      </rPr>
      <t xml:space="preserve">Average number of research papers per teacher in the approved list of  Journals notified in UGC-CARE list during the last five calendar years    </t>
    </r>
    <r>
      <rPr>
        <sz val="12"/>
        <color theme="1"/>
        <rFont val="Cambria"/>
        <family val="1"/>
        <scheme val="major"/>
      </rPr>
      <t>(10)</t>
    </r>
  </si>
  <si>
    <r>
      <t>3.4.7 </t>
    </r>
    <r>
      <rPr>
        <b/>
        <i/>
        <sz val="12"/>
        <color theme="1"/>
        <rFont val="Cambria"/>
        <family val="1"/>
        <scheme val="major"/>
      </rPr>
      <t>Total Number of books/ chapters in edited volumes and papers in National/International conference-proceedings published per teacher and indexed in Scopus/Web of Science/ PubMed UGC-CARE list during the last five calendar years</t>
    </r>
    <r>
      <rPr>
        <sz val="12"/>
        <color theme="1"/>
        <rFont val="Cambria"/>
        <family val="1"/>
        <scheme val="major"/>
      </rPr>
      <t xml:space="preserve"> (07)</t>
    </r>
  </si>
  <si>
    <r>
      <t xml:space="preserve">3.4.6        </t>
    </r>
    <r>
      <rPr>
        <b/>
        <i/>
        <sz val="12"/>
        <color theme="1"/>
        <rFont val="Cambria"/>
        <family val="1"/>
        <scheme val="major"/>
      </rPr>
      <t xml:space="preserve">Average number of research papers per teacher in the approved list of  Journals notified in UGC-CARE list during the last five calendar years    </t>
    </r>
    <r>
      <rPr>
        <sz val="12"/>
        <color theme="1"/>
        <rFont val="Cambria"/>
        <family val="1"/>
        <scheme val="major"/>
      </rPr>
      <t>(10)</t>
    </r>
  </si>
  <si>
    <r>
      <t xml:space="preserve">3.4.7        </t>
    </r>
    <r>
      <rPr>
        <b/>
        <i/>
        <sz val="12"/>
        <color theme="1"/>
        <rFont val="Cambria"/>
        <family val="1"/>
        <scheme val="major"/>
      </rPr>
      <t>Total Number of books/ chapters in edited volumes and papers in National/International conference-proceedings published per teacher and indexed in Scopus/Web of Science/ PubMed UGC-CARE list during the last five calendar years</t>
    </r>
    <r>
      <rPr>
        <sz val="12"/>
        <color theme="1"/>
        <rFont val="Cambria"/>
        <family val="1"/>
        <scheme val="major"/>
      </rPr>
      <t xml:space="preserve"> (07)</t>
    </r>
  </si>
  <si>
    <r>
      <t>3.4.6 </t>
    </r>
    <r>
      <rPr>
        <b/>
        <i/>
        <sz val="12"/>
        <rFont val="Cambria"/>
        <family val="1"/>
        <scheme val="major"/>
      </rPr>
      <t xml:space="preserve">Average number of research papers per teacher in the approved list of  Journals notified in UGC-CARE list during the last five calendar years    </t>
    </r>
    <r>
      <rPr>
        <sz val="12"/>
        <rFont val="Cambria"/>
        <family val="1"/>
        <scheme val="major"/>
      </rPr>
      <t>(10)</t>
    </r>
  </si>
  <si>
    <r>
      <t>3.4.7 </t>
    </r>
    <r>
      <rPr>
        <b/>
        <i/>
        <sz val="12"/>
        <rFont val="Cambria"/>
        <family val="1"/>
        <scheme val="major"/>
      </rPr>
      <t>Total Number of books/ chapters in edited volumes and papers in National/International conference-proceedings published per teacher and indexed in Scopus/Web of Science/ PubMed UGC-CARE list during the last five calendar years</t>
    </r>
    <r>
      <rPr>
        <sz val="12"/>
        <rFont val="Cambria"/>
        <family val="1"/>
        <scheme val="major"/>
      </rPr>
      <t xml:space="preserve"> (07)</t>
    </r>
  </si>
  <si>
    <r>
      <t xml:space="preserve">3.4.6        </t>
    </r>
    <r>
      <rPr>
        <i/>
        <sz val="11"/>
        <color theme="1"/>
        <rFont val="Cambria"/>
        <family val="1"/>
        <scheme val="major"/>
      </rPr>
      <t xml:space="preserve">Average number of research papers per teacher in the approved list of  Journals notified in UGC-CARE list during the last five calendar years    </t>
    </r>
    <r>
      <rPr>
        <sz val="11"/>
        <color theme="1"/>
        <rFont val="Cambria"/>
        <family val="1"/>
        <scheme val="major"/>
      </rPr>
      <t>(10)</t>
    </r>
  </si>
  <si>
    <r>
      <t xml:space="preserve">3.4.7        </t>
    </r>
    <r>
      <rPr>
        <i/>
        <sz val="11"/>
        <color theme="1"/>
        <rFont val="Cambria"/>
        <family val="1"/>
        <scheme val="major"/>
      </rPr>
      <t>Total Number of books/ chapters in edited volumes and papers in National/International conference-proceedings published per teacher and indexed in Scopus/Web of Science/ PubMed UGC-CARE list during the last five calendar years</t>
    </r>
    <r>
      <rPr>
        <sz val="11"/>
        <color theme="1"/>
        <rFont val="Cambria"/>
        <family val="1"/>
        <scheme val="major"/>
      </rPr>
      <t xml:space="preserve"> (07)</t>
    </r>
  </si>
  <si>
    <t>3.4.6  Average number of research papers per teacher in the approved list of  Journals notified in UGC-CARE list during the last five calendar years    (10)</t>
  </si>
  <si>
    <t>3.4.7 Total Number of books/ chapters in edited volumes and papers in National/International conference-proceedings published per teacher and indexed in Scopus/Web of Science/ PubMed UGC-CARE list during the last five calendar years (07)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</si>
</sst>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sz val="8"/>
      <name val="Calibri"/>
      <family val="2"/>
      <scheme val="minor"/>
    </font>
    <font>
      <sz val="12"/>
      <color theme="1"/>
      <name val="Cambria"/>
      <family val="1"/>
      <scheme val="major"/>
    </font>
    <font>
      <i/>
      <sz val="12"/>
      <color theme="1"/>
      <name val="Cambria"/>
      <family val="1"/>
      <scheme val="major"/>
    </font>
    <font>
      <u/>
      <sz val="12"/>
      <color theme="1"/>
      <name val="Cambria"/>
      <family val="1"/>
      <scheme val="major"/>
    </font>
    <font>
      <b/>
      <i/>
      <sz val="12"/>
      <color theme="1"/>
      <name val="Cambria"/>
      <family val="1"/>
      <scheme val="major"/>
    </font>
    <font>
      <sz val="11"/>
      <color theme="1"/>
      <name val="Cambria"/>
      <family val="1"/>
      <scheme val="major"/>
    </font>
    <font>
      <b/>
      <sz val="12"/>
      <color theme="1"/>
      <name val="Cambria"/>
      <family val="1"/>
      <scheme val="major"/>
    </font>
    <font>
      <u/>
      <sz val="11"/>
      <color theme="10"/>
      <name val="Cambria"/>
      <family val="1"/>
      <scheme val="major"/>
    </font>
    <font>
      <sz val="13.9"/>
      <color rgb="FF282624"/>
      <name val="Cambria"/>
      <family val="1"/>
      <scheme val="major"/>
    </font>
    <font>
      <b/>
      <sz val="11"/>
      <color theme="1"/>
      <name val="Cambria"/>
      <family val="1"/>
      <scheme val="major"/>
    </font>
    <font>
      <sz val="12"/>
      <name val="Cambria"/>
      <family val="1"/>
      <scheme val="major"/>
    </font>
    <font>
      <b/>
      <i/>
      <sz val="12"/>
      <name val="Cambria"/>
      <family val="1"/>
      <scheme val="major"/>
    </font>
    <font>
      <b/>
      <sz val="12"/>
      <name val="Cambria"/>
      <family val="1"/>
      <scheme val="major"/>
    </font>
    <font>
      <sz val="12"/>
      <color rgb="FFFF0000"/>
      <name val="Cambria"/>
      <family val="1"/>
      <scheme val="major"/>
    </font>
    <font>
      <sz val="11"/>
      <name val="Cambria"/>
      <family val="1"/>
      <scheme val="major"/>
    </font>
    <font>
      <i/>
      <sz val="11"/>
      <color theme="1"/>
      <name val="Cambria"/>
      <family val="1"/>
      <scheme val="major"/>
    </font>
    <font>
      <u/>
      <sz val="11"/>
      <color theme="1"/>
      <name val="Cambria"/>
      <family val="1"/>
      <scheme val="major"/>
    </font>
    <font>
      <sz val="11"/>
      <color rgb="FF555555"/>
      <name val="Cambria"/>
      <family val="1"/>
      <scheme val="major"/>
    </font>
    <font>
      <sz val="11"/>
      <color rgb="FF212121"/>
      <name val="Cambria"/>
      <family val="1"/>
      <scheme val="major"/>
    </font>
  </fonts>
  <fills count="7">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0"/>
        <bgColor rgb="FFFFFFFF"/>
      </patternFill>
    </fill>
    <fill>
      <patternFill patternType="solid">
        <fgColor theme="8"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7">
    <xf numFmtId="0" fontId="0" fillId="0" borderId="0" xfId="0"/>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3" fillId="2" borderId="1" xfId="0" applyFont="1" applyFill="1" applyBorder="1" applyAlignment="1">
      <alignment horizontal="left" wrapText="1"/>
    </xf>
    <xf numFmtId="0" fontId="5" fillId="2" borderId="1" xfId="0" applyFont="1" applyFill="1" applyBorder="1" applyAlignment="1">
      <alignment horizontal="left" vertical="top" wrapText="1"/>
    </xf>
    <xf numFmtId="0" fontId="3" fillId="2" borderId="1" xfId="0" applyFont="1" applyFill="1" applyBorder="1" applyAlignment="1">
      <alignment horizontal="left"/>
    </xf>
    <xf numFmtId="0" fontId="4" fillId="2" borderId="1" xfId="0" applyFont="1" applyFill="1" applyBorder="1" applyAlignment="1">
      <alignment horizontal="left" vertical="top" wrapText="1"/>
    </xf>
    <xf numFmtId="0" fontId="3" fillId="2" borderId="1" xfId="0" applyFont="1" applyFill="1" applyBorder="1" applyAlignment="1">
      <alignment horizontal="left" vertical="center" wrapText="1"/>
    </xf>
    <xf numFmtId="0" fontId="7" fillId="0" borderId="0" xfId="0" applyFont="1" applyAlignment="1">
      <alignment vertical="top"/>
    </xf>
    <xf numFmtId="0" fontId="3" fillId="0" borderId="0" xfId="0" applyFont="1" applyAlignment="1">
      <alignment vertical="top" wrapText="1"/>
    </xf>
    <xf numFmtId="0" fontId="8" fillId="5" borderId="1" xfId="0" applyFont="1" applyFill="1" applyBorder="1" applyAlignment="1">
      <alignment vertical="top" wrapText="1"/>
    </xf>
    <xf numFmtId="0" fontId="7" fillId="0" borderId="0" xfId="0" applyFont="1" applyAlignment="1">
      <alignment horizontal="center" vertical="top"/>
    </xf>
    <xf numFmtId="0" fontId="3" fillId="2" borderId="1" xfId="0" applyFont="1" applyFill="1" applyBorder="1" applyAlignment="1">
      <alignment vertical="top" wrapText="1"/>
    </xf>
    <xf numFmtId="0" fontId="3" fillId="2" borderId="1" xfId="0" applyFont="1" applyFill="1" applyBorder="1" applyAlignment="1">
      <alignment vertical="top"/>
    </xf>
    <xf numFmtId="0" fontId="3" fillId="2" borderId="1" xfId="0" applyFont="1" applyFill="1" applyBorder="1" applyAlignment="1">
      <alignment vertical="center" wrapText="1"/>
    </xf>
    <xf numFmtId="0" fontId="9" fillId="2" borderId="1" xfId="1" applyFont="1" applyFill="1" applyBorder="1"/>
    <xf numFmtId="0" fontId="7" fillId="2" borderId="1" xfId="0" applyFont="1" applyFill="1" applyBorder="1"/>
    <xf numFmtId="0" fontId="3" fillId="2" borderId="1" xfId="0" applyFont="1" applyFill="1" applyBorder="1" applyAlignment="1">
      <alignment horizontal="left" vertical="center" indent="2"/>
    </xf>
    <xf numFmtId="0" fontId="9" fillId="2" borderId="1" xfId="1" applyFont="1" applyFill="1" applyBorder="1" applyAlignment="1">
      <alignment vertical="top" wrapText="1"/>
    </xf>
    <xf numFmtId="0" fontId="9" fillId="2" borderId="1" xfId="1" applyFont="1" applyFill="1" applyBorder="1" applyAlignment="1">
      <alignment vertical="top"/>
    </xf>
    <xf numFmtId="0" fontId="10" fillId="2" borderId="1" xfId="0" applyFont="1" applyFill="1" applyBorder="1" applyAlignment="1">
      <alignment vertical="center" wrapText="1"/>
    </xf>
    <xf numFmtId="0" fontId="9" fillId="2" borderId="1" xfId="1" applyFont="1" applyFill="1" applyBorder="1" applyAlignment="1">
      <alignment horizontal="left" vertical="center" wrapText="1" indent="1"/>
    </xf>
    <xf numFmtId="0" fontId="7" fillId="2" borderId="1" xfId="0" applyFont="1" applyFill="1" applyBorder="1" applyAlignment="1">
      <alignment vertical="top" wrapText="1"/>
    </xf>
    <xf numFmtId="0" fontId="7" fillId="2" borderId="1" xfId="0" applyFont="1" applyFill="1" applyBorder="1" applyAlignment="1">
      <alignment vertical="top"/>
    </xf>
    <xf numFmtId="0" fontId="7" fillId="2" borderId="1" xfId="0" applyFont="1" applyFill="1" applyBorder="1" applyAlignment="1">
      <alignment wrapText="1"/>
    </xf>
    <xf numFmtId="0" fontId="7" fillId="0" borderId="0" xfId="0" applyFont="1" applyAlignment="1">
      <alignment vertical="top" wrapText="1"/>
    </xf>
    <xf numFmtId="0" fontId="7" fillId="0" borderId="0" xfId="0" applyFont="1" applyAlignment="1">
      <alignment horizontal="left" vertical="top"/>
    </xf>
    <xf numFmtId="0" fontId="8" fillId="5" borderId="1" xfId="0" applyFont="1" applyFill="1" applyBorder="1" applyAlignment="1">
      <alignment horizontal="left" vertical="top" wrapText="1"/>
    </xf>
    <xf numFmtId="0" fontId="7" fillId="2" borderId="1" xfId="0" applyFont="1" applyFill="1" applyBorder="1" applyAlignment="1">
      <alignment horizontal="left" wrapText="1"/>
    </xf>
    <xf numFmtId="0" fontId="11" fillId="2" borderId="1" xfId="0" applyFont="1" applyFill="1" applyBorder="1" applyAlignment="1">
      <alignment horizontal="left" wrapText="1"/>
    </xf>
    <xf numFmtId="0" fontId="8" fillId="2" borderId="1" xfId="0" applyFont="1" applyFill="1" applyBorder="1" applyAlignment="1">
      <alignment horizontal="left" wrapText="1"/>
    </xf>
    <xf numFmtId="0" fontId="7" fillId="2" borderId="1" xfId="0" applyFont="1" applyFill="1" applyBorder="1" applyAlignment="1">
      <alignment horizontal="left" vertical="center" wrapText="1"/>
    </xf>
    <xf numFmtId="0" fontId="3" fillId="4" borderId="1" xfId="0" applyFont="1" applyFill="1" applyBorder="1" applyAlignment="1">
      <alignment horizontal="left" vertical="top" wrapText="1"/>
    </xf>
    <xf numFmtId="0" fontId="7" fillId="2" borderId="1" xfId="0" applyFont="1" applyFill="1" applyBorder="1" applyAlignment="1">
      <alignment horizontal="left" vertical="top"/>
    </xf>
    <xf numFmtId="0" fontId="7" fillId="2" borderId="1" xfId="0" applyFont="1" applyFill="1" applyBorder="1" applyAlignment="1">
      <alignment horizontal="left" vertical="top" wrapText="1"/>
    </xf>
    <xf numFmtId="0" fontId="9" fillId="2" borderId="1" xfId="1" applyFont="1" applyFill="1" applyBorder="1" applyAlignment="1">
      <alignment horizontal="left"/>
    </xf>
    <xf numFmtId="0" fontId="7" fillId="2" borderId="0" xfId="0" applyFont="1" applyFill="1" applyAlignment="1">
      <alignment horizontal="left" vertical="top"/>
    </xf>
    <xf numFmtId="0" fontId="7" fillId="0" borderId="0" xfId="0" applyFont="1" applyAlignment="1">
      <alignment horizontal="left" vertical="top" wrapText="1"/>
    </xf>
    <xf numFmtId="0" fontId="3" fillId="2" borderId="0" xfId="0" applyFont="1" applyFill="1" applyAlignment="1">
      <alignment vertical="top"/>
    </xf>
    <xf numFmtId="0" fontId="14" fillId="3" borderId="1" xfId="0" applyFont="1" applyFill="1" applyBorder="1" applyAlignment="1">
      <alignment vertical="top" wrapText="1"/>
    </xf>
    <xf numFmtId="0" fontId="3" fillId="2" borderId="0" xfId="0" applyFont="1" applyFill="1" applyAlignment="1">
      <alignment horizontal="center" vertical="top"/>
    </xf>
    <xf numFmtId="0" fontId="12" fillId="2" borderId="1" xfId="0" applyFont="1" applyFill="1" applyBorder="1" applyAlignment="1">
      <alignment vertical="top" wrapText="1"/>
    </xf>
    <xf numFmtId="0" fontId="12" fillId="2" borderId="1" xfId="0" applyFont="1" applyFill="1" applyBorder="1" applyAlignment="1">
      <alignment vertical="top"/>
    </xf>
    <xf numFmtId="0" fontId="14" fillId="2" borderId="1" xfId="0" applyFont="1" applyFill="1" applyBorder="1" applyAlignment="1">
      <alignment wrapText="1"/>
    </xf>
    <xf numFmtId="0" fontId="12" fillId="2" borderId="1" xfId="0" applyFont="1" applyFill="1" applyBorder="1" applyAlignment="1">
      <alignment wrapText="1"/>
    </xf>
    <xf numFmtId="0" fontId="12" fillId="2" borderId="1" xfId="0" applyFont="1" applyFill="1" applyBorder="1" applyAlignment="1">
      <alignment horizontal="left" vertical="top" wrapText="1"/>
    </xf>
    <xf numFmtId="0" fontId="15" fillId="2" borderId="0" xfId="0" applyFont="1" applyFill="1" applyAlignment="1">
      <alignment vertical="top"/>
    </xf>
    <xf numFmtId="0" fontId="3" fillId="2" borderId="0" xfId="0" applyFont="1" applyFill="1" applyAlignment="1">
      <alignment vertical="top" wrapText="1"/>
    </xf>
    <xf numFmtId="0" fontId="3" fillId="3" borderId="1" xfId="0" applyFont="1" applyFill="1" applyBorder="1" applyAlignment="1">
      <alignment vertical="top" wrapText="1"/>
    </xf>
    <xf numFmtId="0" fontId="16" fillId="2" borderId="1" xfId="0" applyFont="1" applyFill="1" applyBorder="1" applyAlignment="1">
      <alignment wrapText="1"/>
    </xf>
    <xf numFmtId="0" fontId="7" fillId="5" borderId="1" xfId="0" applyFont="1" applyFill="1" applyBorder="1" applyAlignment="1">
      <alignment horizontal="left" vertical="top" wrapText="1"/>
    </xf>
    <xf numFmtId="0" fontId="7" fillId="2" borderId="1" xfId="0" applyFont="1" applyFill="1" applyBorder="1" applyAlignment="1">
      <alignment horizontal="left" vertical="top" wrapText="1" readingOrder="1"/>
    </xf>
    <xf numFmtId="0" fontId="18" fillId="2" borderId="1" xfId="1" applyFont="1" applyFill="1" applyBorder="1" applyAlignment="1">
      <alignment horizontal="left" vertical="top" wrapText="1"/>
    </xf>
    <xf numFmtId="0" fontId="19" fillId="2" borderId="1" xfId="0" applyFont="1" applyFill="1" applyBorder="1" applyAlignment="1">
      <alignment horizontal="left" vertical="center" wrapText="1"/>
    </xf>
    <xf numFmtId="0" fontId="7" fillId="2" borderId="1" xfId="1" applyFont="1" applyFill="1" applyBorder="1" applyAlignment="1">
      <alignment horizontal="left" vertical="top" wrapText="1"/>
    </xf>
    <xf numFmtId="0" fontId="18" fillId="2" borderId="1" xfId="0" applyFont="1" applyFill="1" applyBorder="1" applyAlignment="1">
      <alignment horizontal="left" vertical="top" wrapText="1"/>
    </xf>
    <xf numFmtId="0" fontId="7" fillId="2" borderId="1" xfId="0" applyFont="1" applyFill="1" applyBorder="1" applyAlignment="1">
      <alignment horizontal="left"/>
    </xf>
    <xf numFmtId="0" fontId="9" fillId="2" borderId="1" xfId="1" applyFont="1" applyFill="1" applyBorder="1" applyAlignment="1">
      <alignment horizontal="left" vertical="top" wrapText="1"/>
    </xf>
    <xf numFmtId="0" fontId="20" fillId="2" borderId="1" xfId="0" applyFont="1" applyFill="1" applyBorder="1" applyAlignment="1">
      <alignment horizontal="left" wrapText="1"/>
    </xf>
    <xf numFmtId="0" fontId="17" fillId="2" borderId="1" xfId="0" applyFont="1" applyFill="1" applyBorder="1" applyAlignment="1">
      <alignment horizontal="left" vertical="top" wrapText="1"/>
    </xf>
    <xf numFmtId="0" fontId="9" fillId="2" borderId="1" xfId="1" applyFont="1" applyFill="1" applyBorder="1" applyAlignment="1">
      <alignment horizontal="left" wrapText="1"/>
    </xf>
    <xf numFmtId="0" fontId="7" fillId="0" borderId="1" xfId="0" applyFont="1" applyBorder="1" applyAlignment="1">
      <alignment horizontal="left" vertical="top"/>
    </xf>
    <xf numFmtId="0" fontId="7" fillId="2" borderId="2" xfId="0" applyFont="1" applyFill="1" applyBorder="1" applyAlignment="1">
      <alignment horizontal="left" vertical="top" wrapText="1"/>
    </xf>
    <xf numFmtId="0" fontId="7" fillId="6" borderId="1" xfId="0" applyFont="1" applyFill="1" applyBorder="1" applyAlignment="1">
      <alignment horizontal="left" vertical="top"/>
    </xf>
    <xf numFmtId="0" fontId="7" fillId="2" borderId="1" xfId="0" applyFont="1" applyFill="1" applyBorder="1" applyAlignment="1">
      <alignment horizontal="left" vertical="top"/>
    </xf>
    <xf numFmtId="0" fontId="3" fillId="6" borderId="1" xfId="0" applyFont="1" applyFill="1" applyBorder="1" applyAlignment="1">
      <alignment horizontal="left" vertical="top"/>
    </xf>
    <xf numFmtId="0" fontId="3" fillId="6" borderId="2" xfId="0" applyFont="1" applyFill="1" applyBorder="1" applyAlignment="1">
      <alignment horizontal="left" vertical="top"/>
    </xf>
    <xf numFmtId="0" fontId="8" fillId="2" borderId="1" xfId="0" applyFont="1" applyFill="1" applyBorder="1" applyAlignment="1">
      <alignment horizontal="left" vertical="top"/>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4"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12" fillId="6" borderId="1" xfId="0" applyFont="1" applyFill="1" applyBorder="1" applyAlignment="1">
      <alignment horizontal="left" vertical="top"/>
    </xf>
    <xf numFmtId="0" fontId="14" fillId="2" borderId="1" xfId="0" applyFont="1" applyFill="1" applyBorder="1" applyAlignment="1">
      <alignment horizontal="left" vertical="top"/>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dx.doi.org/10.5772/intechopen.112056" TargetMode="External"/><Relationship Id="rId18" Type="http://schemas.openxmlformats.org/officeDocument/2006/relationships/hyperlink" Target="http://dx.doi.org/10.7759/cureus.33256" TargetMode="External"/><Relationship Id="rId26" Type="http://schemas.openxmlformats.org/officeDocument/2006/relationships/hyperlink" Target="https://www.medlink.com/articles/renal-failure-neurologic-complications" TargetMode="External"/><Relationship Id="rId39" Type="http://schemas.openxmlformats.org/officeDocument/2006/relationships/hyperlink" Target="https://www.researchgate.net/publication/376858386_Introduction_to_Nutrient-Gene_Interactions_Volume-I_13_Nutrigenetics_in_metabolic_disorders" TargetMode="External"/><Relationship Id="rId21" Type="http://schemas.openxmlformats.org/officeDocument/2006/relationships/hyperlink" Target="https://www.medlink.com/articles/stroke-associated-with-myocardial-infarction" TargetMode="External"/><Relationship Id="rId34" Type="http://schemas.openxmlformats.org/officeDocument/2006/relationships/hyperlink" Target="http://eprints.ditdo.in/id/eprint/2215" TargetMode="External"/><Relationship Id="rId42" Type="http://schemas.openxmlformats.org/officeDocument/2006/relationships/hyperlink" Target="https://doi.org/10.1007/978-3-031-08956-5_364-1" TargetMode="External"/><Relationship Id="rId47" Type="http://schemas.openxmlformats.org/officeDocument/2006/relationships/hyperlink" Target="https://doi.org/10.1007/978-3-031-08956-5_489-1" TargetMode="External"/><Relationship Id="rId50" Type="http://schemas.openxmlformats.org/officeDocument/2006/relationships/hyperlink" Target="https://doi.org/10.1007/978-3-031-08956-5_1792-1" TargetMode="External"/><Relationship Id="rId55" Type="http://schemas.openxmlformats.org/officeDocument/2006/relationships/hyperlink" Target="https://doi.org/10.1007/978-3-031-38971-9_1547-1" TargetMode="External"/><Relationship Id="rId7" Type="http://schemas.openxmlformats.org/officeDocument/2006/relationships/hyperlink" Target="https://doi.org/10.1016/B978-0-323-90052-2.00002-0" TargetMode="External"/><Relationship Id="rId2" Type="http://schemas.openxmlformats.org/officeDocument/2006/relationships/hyperlink" Target="https://www.researchgate.net/profile/Pragya-Pandey-23?_tp=eyJjb250ZXh0Ijp7ImZpcnN0UGFnZSI6InB1YmxpY2F0aW9uIiwicGFnZSI6InB1YmxpY2F0aW9uIn19" TargetMode="External"/><Relationship Id="rId16" Type="http://schemas.openxmlformats.org/officeDocument/2006/relationships/hyperlink" Target="http://dx.doi.org/10.1016/j.jobcr.2023.12.003" TargetMode="External"/><Relationship Id="rId29" Type="http://schemas.openxmlformats.org/officeDocument/2006/relationships/hyperlink" Target="https://www.medlink.com/articles/lobar-hemorrhage" TargetMode="External"/><Relationship Id="rId11" Type="http://schemas.openxmlformats.org/officeDocument/2006/relationships/hyperlink" Target="http://dx.doi.org/10.9734/bpi/arbs/v4/6283B" TargetMode="External"/><Relationship Id="rId24" Type="http://schemas.openxmlformats.org/officeDocument/2006/relationships/hyperlink" Target="https://www.medlink.com/articles/posttraumatic-epilepsy" TargetMode="External"/><Relationship Id="rId32" Type="http://schemas.openxmlformats.org/officeDocument/2006/relationships/hyperlink" Target="https://www.medlink.com/media/85178489" TargetMode="External"/><Relationship Id="rId37" Type="http://schemas.openxmlformats.org/officeDocument/2006/relationships/hyperlink" Target="https://doi.org/10.4103/aer.aer_44_22" TargetMode="External"/><Relationship Id="rId40" Type="http://schemas.openxmlformats.org/officeDocument/2006/relationships/hyperlink" Target="https://www.researchgate.net/journal/Journal-of-Clinical-and-Diagnostic-Research-0973-709X?_tp=eyJjb250ZXh0Ijp7ImZpcnN0UGFnZSI6InB1YmxpY2F0aW9uIiwicGFnZSI6InB1YmxpY2F0aW9uIn19" TargetMode="External"/><Relationship Id="rId45" Type="http://schemas.openxmlformats.org/officeDocument/2006/relationships/hyperlink" Target="https://doi.org/10.1007/978-3-031-08956-5_2143-1" TargetMode="External"/><Relationship Id="rId53" Type="http://schemas.openxmlformats.org/officeDocument/2006/relationships/hyperlink" Target="https://doi.org/10.1007/978-3-031-40858-8_156-1" TargetMode="External"/><Relationship Id="rId58" Type="http://schemas.openxmlformats.org/officeDocument/2006/relationships/hyperlink" Target="https://doi.org/10.1007/978-3-031-38971-9_1655-1" TargetMode="External"/><Relationship Id="rId5" Type="http://schemas.openxmlformats.org/officeDocument/2006/relationships/hyperlink" Target="https://doi.org/10.4324/9781003402213" TargetMode="External"/><Relationship Id="rId61" Type="http://schemas.openxmlformats.org/officeDocument/2006/relationships/hyperlink" Target="https://accessmedicine.mhmedical.com/content.aspx?bookid=381&amp;sectionid=40140039" TargetMode="External"/><Relationship Id="rId19" Type="http://schemas.openxmlformats.org/officeDocument/2006/relationships/hyperlink" Target="http://dx.doi.org/10.1007/s10238-023-01258-z" TargetMode="External"/><Relationship Id="rId14" Type="http://schemas.openxmlformats.org/officeDocument/2006/relationships/hyperlink" Target="https://doi.org/10.9734/bpi/anums/v9/6730E" TargetMode="External"/><Relationship Id="rId22" Type="http://schemas.openxmlformats.org/officeDocument/2006/relationships/hyperlink" Target="https://www.medlink.com/articles/gram-negative-bacillary-meningitis" TargetMode="External"/><Relationship Id="rId27" Type="http://schemas.openxmlformats.org/officeDocument/2006/relationships/hyperlink" Target="https://www.medlink.com/articles/hypoglycemia" TargetMode="External"/><Relationship Id="rId30" Type="http://schemas.openxmlformats.org/officeDocument/2006/relationships/hyperlink" Target="https://www.medlink.com/articles/nontraumatic-intracerebral-hemorrhage" TargetMode="External"/><Relationship Id="rId35" Type="http://schemas.openxmlformats.org/officeDocument/2006/relationships/hyperlink" Target="https://www.ceghonline.com/action/showPdf?pii=S2213-3984%2823%2900129-X" TargetMode="External"/><Relationship Id="rId43" Type="http://schemas.openxmlformats.org/officeDocument/2006/relationships/hyperlink" Target="https://doi.org/10.1007/978-3-031-08956-5_361-1" TargetMode="External"/><Relationship Id="rId48" Type="http://schemas.openxmlformats.org/officeDocument/2006/relationships/hyperlink" Target="https://doi.org/10.1007/978-3-031-08956-5_1999-1" TargetMode="External"/><Relationship Id="rId56" Type="http://schemas.openxmlformats.org/officeDocument/2006/relationships/hyperlink" Target="https://doi.org/10.1007/978-3-031-38971-9_1631-1" TargetMode="External"/><Relationship Id="rId8" Type="http://schemas.openxmlformats.org/officeDocument/2006/relationships/hyperlink" Target="https://doi.org/10.1016/B9798-0-323-95545-4.00003-7" TargetMode="External"/><Relationship Id="rId51" Type="http://schemas.openxmlformats.org/officeDocument/2006/relationships/hyperlink" Target="https://doi.org/10.1007/978-3-030-85493-5_1731-1" TargetMode="External"/><Relationship Id="rId3" Type="http://schemas.openxmlformats.org/officeDocument/2006/relationships/hyperlink" Target="http://dx.doi.org/10.1016/j.brs.2023.01.509" TargetMode="External"/><Relationship Id="rId12" Type="http://schemas.openxmlformats.org/officeDocument/2006/relationships/hyperlink" Target="http://dx.doi.org/10.5772/intechopen.109487" TargetMode="External"/><Relationship Id="rId17" Type="http://schemas.openxmlformats.org/officeDocument/2006/relationships/hyperlink" Target="http://dx.doi.org/10.1016/j.jobcr.2023.01.012" TargetMode="External"/><Relationship Id="rId25" Type="http://schemas.openxmlformats.org/officeDocument/2006/relationships/hyperlink" Target="https://www.medlink.com/articles/pertussis-encephalopathy" TargetMode="External"/><Relationship Id="rId33" Type="http://schemas.openxmlformats.org/officeDocument/2006/relationships/hyperlink" Target="https://adc.bmj.com/content/109/Suppl_1/A317" TargetMode="External"/><Relationship Id="rId38" Type="http://schemas.openxmlformats.org/officeDocument/2006/relationships/hyperlink" Target="https://www.researchgate.net/publication/387977471_Metabolomics_of_Bladder_Cancer_An_Emerging_Application" TargetMode="External"/><Relationship Id="rId46" Type="http://schemas.openxmlformats.org/officeDocument/2006/relationships/hyperlink" Target="https://doi.org/10.1007/978-3-031-08956-5_1007-1" TargetMode="External"/><Relationship Id="rId59" Type="http://schemas.openxmlformats.org/officeDocument/2006/relationships/hyperlink" Target="https://doi.org/10.1007/978-3-031-38971-9_1379-1" TargetMode="External"/><Relationship Id="rId20" Type="http://schemas.openxmlformats.org/officeDocument/2006/relationships/hyperlink" Target="https://www.medlink.com/articles/neuropathy-associated-with-leprosy" TargetMode="External"/><Relationship Id="rId41" Type="http://schemas.openxmlformats.org/officeDocument/2006/relationships/hyperlink" Target="https://doi.org/10.4103/0972-124X.92565" TargetMode="External"/><Relationship Id="rId54" Type="http://schemas.openxmlformats.org/officeDocument/2006/relationships/hyperlink" Target="https://doi.org/10.1007/978-3-031-38971-9_1719-1" TargetMode="External"/><Relationship Id="rId62" Type="http://schemas.openxmlformats.org/officeDocument/2006/relationships/printerSettings" Target="../printerSettings/printerSettings1.bin"/><Relationship Id="rId1" Type="http://schemas.openxmlformats.org/officeDocument/2006/relationships/hyperlink" Target="https://www.researchgate.net/profile/Rhythm-Bains?_tp=eyJjb250ZXh0Ijp7ImZpcnN0UGFnZSI6InB1YmxpY2F0aW9uIiwicGFnZSI6InB1YmxpY2F0aW9uIn19" TargetMode="External"/><Relationship Id="rId6" Type="http://schemas.openxmlformats.org/officeDocument/2006/relationships/hyperlink" Target="https://doi.org/10.1192%2Fj.eurpsy.2023.543" TargetMode="External"/><Relationship Id="rId15" Type="http://schemas.openxmlformats.org/officeDocument/2006/relationships/hyperlink" Target="https://doi.org/10.1177/2632327324122853" TargetMode="External"/><Relationship Id="rId23" Type="http://schemas.openxmlformats.org/officeDocument/2006/relationships/hyperlink" Target="https://www.medlink.com/articles/seizures-associated-with-eclampsia" TargetMode="External"/><Relationship Id="rId28" Type="http://schemas.openxmlformats.org/officeDocument/2006/relationships/hyperlink" Target="https://www.medlink.com/articles/porphyria" TargetMode="External"/><Relationship Id="rId36" Type="http://schemas.openxmlformats.org/officeDocument/2006/relationships/hyperlink" Target="https://www.clinicalanatomists.org/minutes_of_meeting.html" TargetMode="External"/><Relationship Id="rId49" Type="http://schemas.openxmlformats.org/officeDocument/2006/relationships/hyperlink" Target="https://doi.org/10.1007/978-3-030-85493-5_41-1" TargetMode="External"/><Relationship Id="rId57" Type="http://schemas.openxmlformats.org/officeDocument/2006/relationships/hyperlink" Target="https://doi.org/10.1007/978-3-031-38971-9_1295-1" TargetMode="External"/><Relationship Id="rId10" Type="http://schemas.openxmlformats.org/officeDocument/2006/relationships/hyperlink" Target="http://dx.doi.org/10.1016/j.annonc.2023.10.357" TargetMode="External"/><Relationship Id="rId31" Type="http://schemas.openxmlformats.org/officeDocument/2006/relationships/hyperlink" Target="https://www.medlink.com/articles/malaria" TargetMode="External"/><Relationship Id="rId44" Type="http://schemas.openxmlformats.org/officeDocument/2006/relationships/hyperlink" Target="https://doi.org/10.1007/978-3-031-08956-5_363-1" TargetMode="External"/><Relationship Id="rId52" Type="http://schemas.openxmlformats.org/officeDocument/2006/relationships/hyperlink" Target="https://doi.org/10.1007/978-981-99-8870-9_3" TargetMode="External"/><Relationship Id="rId60" Type="http://schemas.openxmlformats.org/officeDocument/2006/relationships/hyperlink" Target="https://doi.org/10.1007/978-3-031-32046-0_132-1" TargetMode="External"/><Relationship Id="rId4" Type="http://schemas.openxmlformats.org/officeDocument/2006/relationships/hyperlink" Target="http://dx.doi.org/10.1007/978-3-031-46349-5_18" TargetMode="External"/><Relationship Id="rId9" Type="http://schemas.openxmlformats.org/officeDocument/2006/relationships/hyperlink" Target="https://www.intechopen.com/online-first/87017"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oi.org/10.12703/p7-09" TargetMode="External"/><Relationship Id="rId3" Type="http://schemas.openxmlformats.org/officeDocument/2006/relationships/hyperlink" Target="https://doi.org/10.1016/j.clce.2022.100001" TargetMode="External"/><Relationship Id="rId7" Type="http://schemas.openxmlformats.org/officeDocument/2006/relationships/hyperlink" Target="https://doi.org/10.1177/00048674211009618" TargetMode="External"/><Relationship Id="rId12" Type="http://schemas.openxmlformats.org/officeDocument/2006/relationships/printerSettings" Target="../printerSettings/printerSettings2.bin"/><Relationship Id="rId2" Type="http://schemas.openxmlformats.org/officeDocument/2006/relationships/hyperlink" Target="https://doi.org/10.2174/9781681089522112010012" TargetMode="External"/><Relationship Id="rId1" Type="http://schemas.openxmlformats.org/officeDocument/2006/relationships/hyperlink" Target="http://globalpsychiatry.co.uk/" TargetMode="External"/><Relationship Id="rId6" Type="http://schemas.openxmlformats.org/officeDocument/2006/relationships/hyperlink" Target="http://dx.doi.org/10.52095/gp.2022.4460.1039" TargetMode="External"/><Relationship Id="rId11" Type="http://schemas.openxmlformats.org/officeDocument/2006/relationships/hyperlink" Target="https://doi.org/10.1007/978-3-031-10278-3_6" TargetMode="External"/><Relationship Id="rId5" Type="http://schemas.openxmlformats.org/officeDocument/2006/relationships/hyperlink" Target="https://doi.org/10.1016/j.ajp.2022.103117" TargetMode="External"/><Relationship Id="rId10" Type="http://schemas.openxmlformats.org/officeDocument/2006/relationships/hyperlink" Target="http://dx.doi.org/10.1016/j.ajp.2022.103030" TargetMode="External"/><Relationship Id="rId4" Type="http://schemas.openxmlformats.org/officeDocument/2006/relationships/hyperlink" Target="https://doi.org/10.1016/j.ajp.2022.103108" TargetMode="External"/><Relationship Id="rId9" Type="http://schemas.openxmlformats.org/officeDocument/2006/relationships/hyperlink" Target="https://journals.lww.com/indianjpsychiatry/fulltext/2022/64020/the_prescriptions_of_psychotropic_medications_in.8.asp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oi.org/10.1007/978-981-15-7317-0_17"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5"/>
  <sheetViews>
    <sheetView zoomScale="118" zoomScaleNormal="118" workbookViewId="0">
      <selection activeCell="C7" sqref="C7"/>
    </sheetView>
  </sheetViews>
  <sheetFormatPr defaultColWidth="14.33203125" defaultRowHeight="18.75" customHeight="1" x14ac:dyDescent="0.3"/>
  <cols>
    <col min="1" max="1" width="26.5546875" style="34" customWidth="1"/>
    <col min="2" max="2" width="14.33203125" style="33"/>
    <col min="3" max="3" width="14.33203125" style="34"/>
    <col min="4" max="7" width="14.33203125" style="33"/>
    <col min="8" max="8" width="15.44140625" style="34" bestFit="1" customWidth="1"/>
    <col min="9" max="9" width="14.33203125" style="33"/>
    <col min="10" max="10" width="14.33203125" style="62"/>
    <col min="11" max="16384" width="14.33203125" style="33"/>
  </cols>
  <sheetData>
    <row r="1" spans="1:10" ht="18.75" customHeight="1" x14ac:dyDescent="0.3">
      <c r="A1" s="63" t="s">
        <v>3105</v>
      </c>
      <c r="B1" s="63"/>
      <c r="C1" s="63"/>
      <c r="D1" s="63"/>
      <c r="E1" s="63"/>
      <c r="F1" s="63"/>
      <c r="G1" s="63"/>
      <c r="H1" s="63"/>
      <c r="I1" s="63"/>
      <c r="J1" s="63"/>
    </row>
    <row r="2" spans="1:10" ht="18.75" customHeight="1" x14ac:dyDescent="0.3">
      <c r="A2" s="63" t="s">
        <v>3106</v>
      </c>
      <c r="B2" s="63"/>
      <c r="C2" s="63"/>
      <c r="D2" s="63"/>
      <c r="E2" s="63"/>
      <c r="F2" s="63"/>
      <c r="G2" s="63"/>
      <c r="H2" s="63"/>
      <c r="I2" s="63"/>
      <c r="J2" s="63"/>
    </row>
    <row r="3" spans="1:10" ht="18.75" customHeight="1" x14ac:dyDescent="0.3">
      <c r="A3" s="64" t="s">
        <v>0</v>
      </c>
      <c r="B3" s="64"/>
      <c r="C3" s="64"/>
      <c r="D3" s="64"/>
      <c r="E3" s="64"/>
      <c r="F3" s="64"/>
      <c r="G3" s="64"/>
      <c r="H3" s="64"/>
      <c r="I3" s="64"/>
      <c r="J3" s="64"/>
    </row>
    <row r="4" spans="1:10" ht="18.75" customHeight="1" x14ac:dyDescent="0.3">
      <c r="A4" s="64" t="s">
        <v>1189</v>
      </c>
      <c r="B4" s="64"/>
      <c r="C4" s="64"/>
      <c r="D4" s="64"/>
      <c r="E4" s="64"/>
      <c r="F4" s="64"/>
      <c r="G4" s="64"/>
      <c r="H4" s="64"/>
      <c r="I4" s="64"/>
      <c r="J4" s="64"/>
    </row>
    <row r="5" spans="1:10" ht="39.75" customHeight="1" x14ac:dyDescent="0.3">
      <c r="A5" s="50" t="s">
        <v>2</v>
      </c>
      <c r="B5" s="50" t="s">
        <v>3</v>
      </c>
      <c r="C5" s="50" t="s">
        <v>4</v>
      </c>
      <c r="D5" s="50" t="s">
        <v>5</v>
      </c>
      <c r="E5" s="50" t="s">
        <v>6</v>
      </c>
      <c r="F5" s="50" t="s">
        <v>7</v>
      </c>
      <c r="G5" s="50" t="s">
        <v>8</v>
      </c>
      <c r="H5" s="50" t="s">
        <v>9</v>
      </c>
      <c r="I5" s="50" t="s">
        <v>10</v>
      </c>
      <c r="J5" s="50" t="s">
        <v>11</v>
      </c>
    </row>
    <row r="6" spans="1:10" ht="18.75" customHeight="1" x14ac:dyDescent="0.25">
      <c r="A6" s="34" t="s">
        <v>700</v>
      </c>
      <c r="B6" s="33" t="s">
        <v>384</v>
      </c>
      <c r="C6" s="34" t="s">
        <v>733</v>
      </c>
      <c r="D6" s="33" t="s">
        <v>826</v>
      </c>
      <c r="E6" s="33" t="s">
        <v>826</v>
      </c>
      <c r="F6" s="33" t="s">
        <v>890</v>
      </c>
      <c r="G6" s="33" t="s">
        <v>797</v>
      </c>
      <c r="H6" s="34" t="s">
        <v>763</v>
      </c>
      <c r="I6" s="34" t="s">
        <v>427</v>
      </c>
      <c r="J6" s="28" t="s">
        <v>1173</v>
      </c>
    </row>
    <row r="7" spans="1:10" ht="18.75" customHeight="1" x14ac:dyDescent="0.25">
      <c r="A7" s="34" t="s">
        <v>701</v>
      </c>
      <c r="B7" s="33" t="s">
        <v>384</v>
      </c>
      <c r="C7" s="34" t="s">
        <v>734</v>
      </c>
      <c r="D7" s="33" t="s">
        <v>826</v>
      </c>
      <c r="E7" s="33" t="s">
        <v>826</v>
      </c>
      <c r="F7" s="33" t="s">
        <v>890</v>
      </c>
      <c r="G7" s="33" t="s">
        <v>797</v>
      </c>
      <c r="H7" s="34" t="s">
        <v>764</v>
      </c>
      <c r="I7" s="34" t="s">
        <v>427</v>
      </c>
      <c r="J7" s="28" t="s">
        <v>1173</v>
      </c>
    </row>
    <row r="8" spans="1:10" ht="18.75" customHeight="1" x14ac:dyDescent="0.25">
      <c r="A8" s="34" t="s">
        <v>702</v>
      </c>
      <c r="B8" s="33" t="s">
        <v>385</v>
      </c>
      <c r="C8" s="34" t="s">
        <v>735</v>
      </c>
      <c r="D8" s="33" t="s">
        <v>826</v>
      </c>
      <c r="E8" s="33" t="s">
        <v>826</v>
      </c>
      <c r="F8" s="33" t="s">
        <v>1197</v>
      </c>
      <c r="G8" s="33" t="s">
        <v>797</v>
      </c>
      <c r="H8" s="34" t="s">
        <v>765</v>
      </c>
      <c r="I8" s="34" t="s">
        <v>427</v>
      </c>
      <c r="J8" s="28" t="s">
        <v>1173</v>
      </c>
    </row>
    <row r="9" spans="1:10" ht="18.75" customHeight="1" x14ac:dyDescent="0.25">
      <c r="A9" s="34" t="s">
        <v>703</v>
      </c>
      <c r="B9" s="33" t="s">
        <v>384</v>
      </c>
      <c r="C9" s="34" t="s">
        <v>736</v>
      </c>
      <c r="D9" s="33" t="s">
        <v>826</v>
      </c>
      <c r="E9" s="33" t="s">
        <v>826</v>
      </c>
      <c r="F9" s="33" t="s">
        <v>890</v>
      </c>
      <c r="G9" s="33" t="s">
        <v>797</v>
      </c>
      <c r="H9" s="34" t="s">
        <v>766</v>
      </c>
      <c r="I9" s="34" t="s">
        <v>427</v>
      </c>
      <c r="J9" s="28" t="s">
        <v>1173</v>
      </c>
    </row>
    <row r="10" spans="1:10" ht="18.75" customHeight="1" x14ac:dyDescent="0.25">
      <c r="A10" s="34" t="s">
        <v>704</v>
      </c>
      <c r="B10" s="33" t="s">
        <v>385</v>
      </c>
      <c r="C10" s="34" t="s">
        <v>737</v>
      </c>
      <c r="D10" s="33" t="s">
        <v>826</v>
      </c>
      <c r="E10" s="33" t="s">
        <v>826</v>
      </c>
      <c r="F10" s="33" t="s">
        <v>1197</v>
      </c>
      <c r="G10" s="33" t="s">
        <v>797</v>
      </c>
      <c r="H10" s="34" t="s">
        <v>767</v>
      </c>
      <c r="I10" s="34" t="s">
        <v>427</v>
      </c>
      <c r="J10" s="28" t="s">
        <v>1173</v>
      </c>
    </row>
    <row r="11" spans="1:10" ht="18.75" customHeight="1" x14ac:dyDescent="0.25">
      <c r="A11" s="34" t="s">
        <v>705</v>
      </c>
      <c r="B11" s="33" t="s">
        <v>384</v>
      </c>
      <c r="C11" s="34" t="s">
        <v>738</v>
      </c>
      <c r="D11" s="33" t="s">
        <v>826</v>
      </c>
      <c r="E11" s="33" t="s">
        <v>826</v>
      </c>
      <c r="F11" s="33" t="s">
        <v>890</v>
      </c>
      <c r="G11" s="33" t="s">
        <v>797</v>
      </c>
      <c r="H11" s="34" t="s">
        <v>768</v>
      </c>
      <c r="I11" s="34" t="s">
        <v>427</v>
      </c>
      <c r="J11" s="28" t="s">
        <v>1173</v>
      </c>
    </row>
    <row r="12" spans="1:10" ht="18.75" customHeight="1" x14ac:dyDescent="0.25">
      <c r="A12" s="34" t="s">
        <v>706</v>
      </c>
      <c r="B12" s="33" t="s">
        <v>384</v>
      </c>
      <c r="C12" s="34" t="s">
        <v>739</v>
      </c>
      <c r="D12" s="33" t="s">
        <v>826</v>
      </c>
      <c r="E12" s="33" t="s">
        <v>826</v>
      </c>
      <c r="F12" s="33" t="s">
        <v>890</v>
      </c>
      <c r="G12" s="33" t="s">
        <v>797</v>
      </c>
      <c r="H12" s="34" t="s">
        <v>769</v>
      </c>
      <c r="I12" s="34" t="s">
        <v>427</v>
      </c>
      <c r="J12" s="28" t="s">
        <v>1173</v>
      </c>
    </row>
    <row r="13" spans="1:10" ht="18.75" customHeight="1" x14ac:dyDescent="0.25">
      <c r="A13" s="34" t="s">
        <v>707</v>
      </c>
      <c r="B13" s="33" t="s">
        <v>384</v>
      </c>
      <c r="C13" s="34" t="s">
        <v>740</v>
      </c>
      <c r="D13" s="33" t="s">
        <v>826</v>
      </c>
      <c r="E13" s="33" t="s">
        <v>826</v>
      </c>
      <c r="F13" s="33" t="s">
        <v>890</v>
      </c>
      <c r="G13" s="33" t="s">
        <v>797</v>
      </c>
      <c r="H13" s="34" t="s">
        <v>1203</v>
      </c>
      <c r="I13" s="34" t="s">
        <v>427</v>
      </c>
      <c r="J13" s="28" t="s">
        <v>3043</v>
      </c>
    </row>
    <row r="14" spans="1:10" ht="18.75" customHeight="1" x14ac:dyDescent="0.25">
      <c r="A14" s="34" t="s">
        <v>708</v>
      </c>
      <c r="B14" s="33" t="s">
        <v>384</v>
      </c>
      <c r="C14" s="34" t="s">
        <v>741</v>
      </c>
      <c r="D14" s="33" t="s">
        <v>826</v>
      </c>
      <c r="E14" s="33" t="s">
        <v>826</v>
      </c>
      <c r="F14" s="33" t="s">
        <v>890</v>
      </c>
      <c r="G14" s="33" t="s">
        <v>797</v>
      </c>
      <c r="H14" s="34" t="s">
        <v>770</v>
      </c>
      <c r="I14" s="34" t="s">
        <v>427</v>
      </c>
      <c r="J14" s="28" t="s">
        <v>3043</v>
      </c>
    </row>
    <row r="15" spans="1:10" ht="18.75" customHeight="1" x14ac:dyDescent="0.25">
      <c r="A15" s="34" t="s">
        <v>709</v>
      </c>
      <c r="B15" s="33" t="s">
        <v>384</v>
      </c>
      <c r="C15" s="34" t="s">
        <v>742</v>
      </c>
      <c r="D15" s="33" t="s">
        <v>826</v>
      </c>
      <c r="E15" s="33" t="s">
        <v>826</v>
      </c>
      <c r="F15" s="33" t="s">
        <v>890</v>
      </c>
      <c r="G15" s="33" t="s">
        <v>797</v>
      </c>
      <c r="H15" s="34" t="s">
        <v>1264</v>
      </c>
      <c r="I15" s="34" t="s">
        <v>427</v>
      </c>
      <c r="J15" s="28" t="s">
        <v>3052</v>
      </c>
    </row>
    <row r="16" spans="1:10" ht="18.75" customHeight="1" x14ac:dyDescent="0.25">
      <c r="A16" s="34" t="s">
        <v>710</v>
      </c>
      <c r="B16" s="33" t="s">
        <v>384</v>
      </c>
      <c r="C16" s="34" t="s">
        <v>743</v>
      </c>
      <c r="D16" s="33" t="s">
        <v>826</v>
      </c>
      <c r="E16" s="33" t="s">
        <v>826</v>
      </c>
      <c r="F16" s="33" t="s">
        <v>890</v>
      </c>
      <c r="G16" s="33" t="s">
        <v>797</v>
      </c>
      <c r="I16" s="34" t="s">
        <v>427</v>
      </c>
      <c r="J16" s="28" t="s">
        <v>1173</v>
      </c>
    </row>
    <row r="17" spans="1:10" ht="18.75" customHeight="1" x14ac:dyDescent="0.25">
      <c r="A17" s="34" t="s">
        <v>711</v>
      </c>
      <c r="B17" s="33" t="s">
        <v>384</v>
      </c>
      <c r="C17" s="34" t="s">
        <v>744</v>
      </c>
      <c r="D17" s="33" t="s">
        <v>826</v>
      </c>
      <c r="E17" s="33" t="s">
        <v>826</v>
      </c>
      <c r="F17" s="33" t="s">
        <v>890</v>
      </c>
      <c r="G17" s="33" t="s">
        <v>797</v>
      </c>
      <c r="H17" s="34" t="s">
        <v>771</v>
      </c>
      <c r="I17" s="34" t="s">
        <v>427</v>
      </c>
      <c r="J17" s="28" t="s">
        <v>1173</v>
      </c>
    </row>
    <row r="18" spans="1:10" ht="18.75" customHeight="1" x14ac:dyDescent="0.25">
      <c r="A18" s="34" t="s">
        <v>712</v>
      </c>
      <c r="B18" s="33" t="s">
        <v>384</v>
      </c>
      <c r="C18" s="34" t="s">
        <v>745</v>
      </c>
      <c r="D18" s="33" t="s">
        <v>826</v>
      </c>
      <c r="E18" s="33" t="s">
        <v>826</v>
      </c>
      <c r="F18" s="33" t="s">
        <v>890</v>
      </c>
      <c r="G18" s="33" t="s">
        <v>797</v>
      </c>
      <c r="H18" s="34" t="s">
        <v>772</v>
      </c>
      <c r="I18" s="34" t="s">
        <v>427</v>
      </c>
      <c r="J18" s="28" t="s">
        <v>3053</v>
      </c>
    </row>
    <row r="19" spans="1:10" ht="18.75" customHeight="1" x14ac:dyDescent="0.3">
      <c r="A19" s="34" t="s">
        <v>713</v>
      </c>
      <c r="B19" s="33" t="s">
        <v>384</v>
      </c>
      <c r="C19" s="34" t="s">
        <v>746</v>
      </c>
      <c r="D19" s="33" t="s">
        <v>826</v>
      </c>
      <c r="E19" s="33" t="s">
        <v>826</v>
      </c>
      <c r="F19" s="33" t="s">
        <v>890</v>
      </c>
      <c r="G19" s="33" t="s">
        <v>797</v>
      </c>
      <c r="H19" s="34" t="s">
        <v>773</v>
      </c>
      <c r="I19" s="34" t="s">
        <v>427</v>
      </c>
      <c r="J19" s="34" t="s">
        <v>794</v>
      </c>
    </row>
    <row r="20" spans="1:10" ht="18.75" customHeight="1" x14ac:dyDescent="0.25">
      <c r="A20" s="34" t="s">
        <v>714</v>
      </c>
      <c r="B20" s="33" t="s">
        <v>384</v>
      </c>
      <c r="C20" s="34" t="s">
        <v>747</v>
      </c>
      <c r="D20" s="33" t="s">
        <v>826</v>
      </c>
      <c r="E20" s="33" t="s">
        <v>826</v>
      </c>
      <c r="F20" s="33" t="s">
        <v>890</v>
      </c>
      <c r="G20" s="33" t="s">
        <v>797</v>
      </c>
      <c r="H20" s="34" t="s">
        <v>774</v>
      </c>
      <c r="I20" s="34" t="s">
        <v>427</v>
      </c>
      <c r="J20" s="28" t="s">
        <v>1173</v>
      </c>
    </row>
    <row r="21" spans="1:10" ht="18.75" customHeight="1" x14ac:dyDescent="0.25">
      <c r="A21" s="34" t="s">
        <v>715</v>
      </c>
      <c r="B21" s="33" t="s">
        <v>384</v>
      </c>
      <c r="C21" s="34" t="s">
        <v>748</v>
      </c>
      <c r="D21" s="33" t="s">
        <v>826</v>
      </c>
      <c r="E21" s="33" t="s">
        <v>826</v>
      </c>
      <c r="F21" s="33" t="s">
        <v>890</v>
      </c>
      <c r="G21" s="33" t="s">
        <v>797</v>
      </c>
      <c r="H21" s="34" t="s">
        <v>775</v>
      </c>
      <c r="I21" s="34" t="s">
        <v>427</v>
      </c>
      <c r="J21" s="28" t="s">
        <v>1173</v>
      </c>
    </row>
    <row r="22" spans="1:10" ht="18.75" customHeight="1" x14ac:dyDescent="0.25">
      <c r="A22" s="34" t="s">
        <v>716</v>
      </c>
      <c r="B22" s="33" t="s">
        <v>384</v>
      </c>
      <c r="C22" s="34" t="s">
        <v>285</v>
      </c>
      <c r="D22" s="33" t="s">
        <v>826</v>
      </c>
      <c r="E22" s="33" t="s">
        <v>826</v>
      </c>
      <c r="F22" s="33" t="s">
        <v>890</v>
      </c>
      <c r="G22" s="33" t="s">
        <v>797</v>
      </c>
      <c r="H22" s="34" t="s">
        <v>776</v>
      </c>
      <c r="I22" s="34" t="s">
        <v>427</v>
      </c>
      <c r="J22" s="28" t="s">
        <v>1173</v>
      </c>
    </row>
    <row r="23" spans="1:10" ht="18.75" customHeight="1" x14ac:dyDescent="0.25">
      <c r="A23" s="34" t="s">
        <v>717</v>
      </c>
      <c r="B23" s="33" t="s">
        <v>384</v>
      </c>
      <c r="C23" s="34" t="s">
        <v>226</v>
      </c>
      <c r="D23" s="33" t="s">
        <v>826</v>
      </c>
      <c r="E23" s="33" t="s">
        <v>826</v>
      </c>
      <c r="F23" s="33" t="s">
        <v>890</v>
      </c>
      <c r="G23" s="33" t="s">
        <v>797</v>
      </c>
      <c r="H23" s="34" t="s">
        <v>777</v>
      </c>
      <c r="I23" s="34" t="s">
        <v>427</v>
      </c>
      <c r="J23" s="28" t="s">
        <v>1173</v>
      </c>
    </row>
    <row r="24" spans="1:10" ht="18.75" customHeight="1" x14ac:dyDescent="0.25">
      <c r="A24" s="34" t="s">
        <v>718</v>
      </c>
      <c r="B24" s="33" t="s">
        <v>384</v>
      </c>
      <c r="C24" s="34" t="s">
        <v>749</v>
      </c>
      <c r="D24" s="33" t="s">
        <v>826</v>
      </c>
      <c r="E24" s="33" t="s">
        <v>826</v>
      </c>
      <c r="F24" s="33" t="s">
        <v>890</v>
      </c>
      <c r="G24" s="33" t="s">
        <v>797</v>
      </c>
      <c r="H24" s="34" t="s">
        <v>778</v>
      </c>
      <c r="I24" s="34" t="s">
        <v>427</v>
      </c>
      <c r="J24" s="28" t="s">
        <v>1173</v>
      </c>
    </row>
    <row r="25" spans="1:10" ht="18.75" customHeight="1" x14ac:dyDescent="0.25">
      <c r="A25" s="34" t="s">
        <v>719</v>
      </c>
      <c r="B25" s="33" t="s">
        <v>385</v>
      </c>
      <c r="C25" s="34" t="s">
        <v>750</v>
      </c>
      <c r="D25" s="33" t="s">
        <v>826</v>
      </c>
      <c r="E25" s="33" t="s">
        <v>826</v>
      </c>
      <c r="F25" s="33" t="s">
        <v>890</v>
      </c>
      <c r="G25" s="33" t="s">
        <v>797</v>
      </c>
      <c r="H25" s="34" t="s">
        <v>779</v>
      </c>
      <c r="I25" s="34" t="s">
        <v>427</v>
      </c>
      <c r="J25" s="28" t="s">
        <v>1173</v>
      </c>
    </row>
    <row r="26" spans="1:10" ht="18.75" customHeight="1" x14ac:dyDescent="0.25">
      <c r="A26" s="34" t="s">
        <v>720</v>
      </c>
      <c r="B26" s="33" t="s">
        <v>384</v>
      </c>
      <c r="C26" s="34" t="s">
        <v>751</v>
      </c>
      <c r="D26" s="34" t="s">
        <v>751</v>
      </c>
      <c r="E26" s="33" t="s">
        <v>826</v>
      </c>
      <c r="F26" s="33" t="s">
        <v>890</v>
      </c>
      <c r="G26" s="33" t="s">
        <v>797</v>
      </c>
      <c r="H26" s="34" t="s">
        <v>780</v>
      </c>
      <c r="I26" s="34" t="s">
        <v>427</v>
      </c>
      <c r="J26" s="28" t="s">
        <v>3046</v>
      </c>
    </row>
    <row r="27" spans="1:10" ht="18.75" customHeight="1" x14ac:dyDescent="0.25">
      <c r="A27" s="34" t="s">
        <v>721</v>
      </c>
      <c r="B27" s="33" t="s">
        <v>384</v>
      </c>
      <c r="C27" s="34" t="s">
        <v>752</v>
      </c>
      <c r="D27" s="33" t="s">
        <v>826</v>
      </c>
      <c r="E27" s="33" t="s">
        <v>826</v>
      </c>
      <c r="F27" s="33" t="s">
        <v>889</v>
      </c>
      <c r="G27" s="33" t="s">
        <v>797</v>
      </c>
      <c r="H27" s="34" t="s">
        <v>781</v>
      </c>
      <c r="I27" s="34" t="s">
        <v>427</v>
      </c>
      <c r="J27" s="28" t="s">
        <v>1165</v>
      </c>
    </row>
    <row r="28" spans="1:10" ht="18.75" customHeight="1" x14ac:dyDescent="0.25">
      <c r="A28" s="34" t="s">
        <v>722</v>
      </c>
      <c r="B28" s="33" t="s">
        <v>384</v>
      </c>
      <c r="C28" s="34" t="s">
        <v>753</v>
      </c>
      <c r="D28" s="33" t="s">
        <v>826</v>
      </c>
      <c r="E28" s="33" t="s">
        <v>826</v>
      </c>
      <c r="F28" s="33" t="s">
        <v>889</v>
      </c>
      <c r="G28" s="33" t="s">
        <v>797</v>
      </c>
      <c r="H28" s="34" t="s">
        <v>782</v>
      </c>
      <c r="I28" s="34" t="s">
        <v>427</v>
      </c>
      <c r="J28" s="28" t="s">
        <v>1165</v>
      </c>
    </row>
    <row r="29" spans="1:10" ht="18.75" customHeight="1" x14ac:dyDescent="0.25">
      <c r="A29" s="34" t="s">
        <v>723</v>
      </c>
      <c r="B29" s="33" t="s">
        <v>384</v>
      </c>
      <c r="C29" s="34" t="s">
        <v>754</v>
      </c>
      <c r="D29" s="33" t="s">
        <v>826</v>
      </c>
      <c r="E29" s="33" t="s">
        <v>826</v>
      </c>
      <c r="F29" s="33" t="s">
        <v>890</v>
      </c>
      <c r="G29" s="33" t="s">
        <v>797</v>
      </c>
      <c r="H29" s="34" t="s">
        <v>783</v>
      </c>
      <c r="I29" s="34" t="s">
        <v>427</v>
      </c>
      <c r="J29" s="28" t="s">
        <v>1173</v>
      </c>
    </row>
    <row r="30" spans="1:10" ht="18.75" customHeight="1" x14ac:dyDescent="0.25">
      <c r="A30" s="34" t="s">
        <v>724</v>
      </c>
      <c r="B30" s="33" t="s">
        <v>384</v>
      </c>
      <c r="C30" s="34" t="s">
        <v>225</v>
      </c>
      <c r="D30" s="33" t="s">
        <v>826</v>
      </c>
      <c r="E30" s="33" t="s">
        <v>826</v>
      </c>
      <c r="F30" s="33" t="s">
        <v>889</v>
      </c>
      <c r="G30" s="33" t="s">
        <v>797</v>
      </c>
      <c r="H30" s="34" t="s">
        <v>784</v>
      </c>
      <c r="I30" s="34" t="s">
        <v>427</v>
      </c>
      <c r="J30" s="28" t="s">
        <v>1173</v>
      </c>
    </row>
    <row r="31" spans="1:10" ht="18.75" customHeight="1" x14ac:dyDescent="0.25">
      <c r="A31" s="34" t="s">
        <v>510</v>
      </c>
      <c r="B31" s="33" t="s">
        <v>384</v>
      </c>
      <c r="C31" s="34" t="s">
        <v>755</v>
      </c>
      <c r="D31" s="33" t="s">
        <v>826</v>
      </c>
      <c r="E31" s="33" t="s">
        <v>826</v>
      </c>
      <c r="F31" s="33" t="s">
        <v>890</v>
      </c>
      <c r="G31" s="33" t="s">
        <v>797</v>
      </c>
      <c r="H31" s="34" t="s">
        <v>785</v>
      </c>
      <c r="I31" s="34" t="s">
        <v>427</v>
      </c>
      <c r="J31" s="28" t="s">
        <v>1173</v>
      </c>
    </row>
    <row r="32" spans="1:10" ht="18.75" customHeight="1" x14ac:dyDescent="0.25">
      <c r="A32" s="34" t="s">
        <v>725</v>
      </c>
      <c r="B32" s="33" t="s">
        <v>384</v>
      </c>
      <c r="C32" s="34" t="s">
        <v>756</v>
      </c>
      <c r="D32" s="33" t="s">
        <v>826</v>
      </c>
      <c r="E32" s="33" t="s">
        <v>826</v>
      </c>
      <c r="F32" s="33" t="s">
        <v>890</v>
      </c>
      <c r="G32" s="33" t="s">
        <v>797</v>
      </c>
      <c r="H32" s="34" t="s">
        <v>786</v>
      </c>
      <c r="I32" s="34" t="s">
        <v>427</v>
      </c>
      <c r="J32" s="28" t="s">
        <v>796</v>
      </c>
    </row>
    <row r="33" spans="1:10" ht="18.75" customHeight="1" x14ac:dyDescent="0.25">
      <c r="A33" s="34" t="s">
        <v>726</v>
      </c>
      <c r="B33" s="33" t="s">
        <v>384</v>
      </c>
      <c r="C33" s="28" t="s">
        <v>795</v>
      </c>
      <c r="D33" s="33" t="s">
        <v>826</v>
      </c>
      <c r="E33" s="33" t="s">
        <v>826</v>
      </c>
      <c r="F33" s="33" t="s">
        <v>890</v>
      </c>
      <c r="G33" s="33" t="s">
        <v>797</v>
      </c>
      <c r="H33" s="34" t="s">
        <v>787</v>
      </c>
      <c r="I33" s="34" t="s">
        <v>427</v>
      </c>
      <c r="J33" s="28" t="s">
        <v>1165</v>
      </c>
    </row>
    <row r="34" spans="1:10" ht="18.75" customHeight="1" x14ac:dyDescent="0.25">
      <c r="A34" s="34" t="s">
        <v>727</v>
      </c>
      <c r="B34" s="33" t="s">
        <v>384</v>
      </c>
      <c r="C34" s="34" t="s">
        <v>757</v>
      </c>
      <c r="D34" s="33" t="s">
        <v>826</v>
      </c>
      <c r="E34" s="33" t="s">
        <v>826</v>
      </c>
      <c r="F34" s="33" t="s">
        <v>890</v>
      </c>
      <c r="G34" s="33" t="s">
        <v>797</v>
      </c>
      <c r="H34" s="34" t="s">
        <v>788</v>
      </c>
      <c r="I34" s="34" t="s">
        <v>427</v>
      </c>
      <c r="J34" s="28" t="s">
        <v>1165</v>
      </c>
    </row>
    <row r="35" spans="1:10" ht="18.75" customHeight="1" x14ac:dyDescent="0.25">
      <c r="A35" s="34" t="s">
        <v>728</v>
      </c>
      <c r="B35" s="33" t="s">
        <v>384</v>
      </c>
      <c r="C35" s="34" t="s">
        <v>758</v>
      </c>
      <c r="D35" s="33" t="s">
        <v>826</v>
      </c>
      <c r="E35" s="33" t="s">
        <v>826</v>
      </c>
      <c r="F35" s="33" t="s">
        <v>890</v>
      </c>
      <c r="G35" s="33" t="s">
        <v>797</v>
      </c>
      <c r="H35" s="34" t="s">
        <v>789</v>
      </c>
      <c r="I35" s="34" t="s">
        <v>427</v>
      </c>
      <c r="J35" s="28" t="s">
        <v>1249</v>
      </c>
    </row>
    <row r="36" spans="1:10" ht="18.75" customHeight="1" x14ac:dyDescent="0.25">
      <c r="A36" s="34" t="s">
        <v>729</v>
      </c>
      <c r="B36" s="33" t="s">
        <v>384</v>
      </c>
      <c r="C36" s="34" t="s">
        <v>759</v>
      </c>
      <c r="D36" s="33" t="s">
        <v>826</v>
      </c>
      <c r="E36" s="33" t="s">
        <v>826</v>
      </c>
      <c r="F36" s="33" t="s">
        <v>890</v>
      </c>
      <c r="G36" s="33" t="s">
        <v>797</v>
      </c>
      <c r="H36" s="34" t="s">
        <v>790</v>
      </c>
      <c r="I36" s="34" t="s">
        <v>427</v>
      </c>
      <c r="J36" s="28" t="s">
        <v>1173</v>
      </c>
    </row>
    <row r="37" spans="1:10" ht="18.75" customHeight="1" x14ac:dyDescent="0.25">
      <c r="A37" s="34" t="s">
        <v>730</v>
      </c>
      <c r="B37" s="33" t="s">
        <v>384</v>
      </c>
      <c r="C37" s="34" t="s">
        <v>760</v>
      </c>
      <c r="D37" s="33" t="s">
        <v>826</v>
      </c>
      <c r="E37" s="33" t="s">
        <v>826</v>
      </c>
      <c r="F37" s="33" t="s">
        <v>890</v>
      </c>
      <c r="G37" s="33" t="s">
        <v>797</v>
      </c>
      <c r="H37" s="34" t="s">
        <v>791</v>
      </c>
      <c r="I37" s="34" t="s">
        <v>427</v>
      </c>
      <c r="J37" s="28" t="s">
        <v>1165</v>
      </c>
    </row>
    <row r="38" spans="1:10" ht="18.75" customHeight="1" x14ac:dyDescent="0.25">
      <c r="A38" s="34" t="s">
        <v>731</v>
      </c>
      <c r="B38" s="33" t="s">
        <v>384</v>
      </c>
      <c r="C38" s="34" t="s">
        <v>761</v>
      </c>
      <c r="D38" s="33" t="s">
        <v>826</v>
      </c>
      <c r="E38" s="33" t="s">
        <v>826</v>
      </c>
      <c r="F38" s="33" t="s">
        <v>890</v>
      </c>
      <c r="G38" s="33" t="s">
        <v>797</v>
      </c>
      <c r="H38" s="34" t="s">
        <v>792</v>
      </c>
      <c r="I38" s="34" t="s">
        <v>427</v>
      </c>
      <c r="J38" s="28" t="s">
        <v>1173</v>
      </c>
    </row>
    <row r="39" spans="1:10" ht="18.75" customHeight="1" x14ac:dyDescent="0.3">
      <c r="A39" s="34" t="s">
        <v>732</v>
      </c>
      <c r="B39" s="33" t="s">
        <v>384</v>
      </c>
      <c r="C39" s="34" t="s">
        <v>762</v>
      </c>
      <c r="D39" s="33" t="s">
        <v>826</v>
      </c>
      <c r="E39" s="33" t="s">
        <v>826</v>
      </c>
      <c r="F39" s="33" t="s">
        <v>890</v>
      </c>
      <c r="G39" s="33" t="s">
        <v>797</v>
      </c>
      <c r="H39" s="34" t="s">
        <v>793</v>
      </c>
      <c r="I39" s="34" t="s">
        <v>427</v>
      </c>
      <c r="J39" s="34" t="s">
        <v>1173</v>
      </c>
    </row>
    <row r="40" spans="1:10" ht="18.75" customHeight="1" x14ac:dyDescent="0.25">
      <c r="A40" s="34" t="s">
        <v>12</v>
      </c>
      <c r="B40" s="33" t="s">
        <v>384</v>
      </c>
      <c r="C40" s="51" t="s">
        <v>173</v>
      </c>
      <c r="D40" s="33" t="s">
        <v>826</v>
      </c>
      <c r="E40" s="33" t="s">
        <v>826</v>
      </c>
      <c r="F40" s="33" t="s">
        <v>890</v>
      </c>
      <c r="G40" s="33" t="s">
        <v>797</v>
      </c>
      <c r="H40" s="34" t="s">
        <v>1010</v>
      </c>
      <c r="I40" s="34" t="s">
        <v>427</v>
      </c>
      <c r="J40" s="28" t="s">
        <v>3054</v>
      </c>
    </row>
    <row r="41" spans="1:10" ht="18.75" customHeight="1" x14ac:dyDescent="0.3">
      <c r="A41" s="34" t="s">
        <v>13</v>
      </c>
      <c r="B41" s="33" t="s">
        <v>384</v>
      </c>
      <c r="C41" s="51" t="s">
        <v>174</v>
      </c>
      <c r="D41" s="33" t="s">
        <v>826</v>
      </c>
      <c r="E41" s="33" t="s">
        <v>826</v>
      </c>
      <c r="F41" s="33" t="s">
        <v>890</v>
      </c>
      <c r="G41" s="33" t="s">
        <v>797</v>
      </c>
      <c r="H41" s="34" t="s">
        <v>1011</v>
      </c>
      <c r="I41" s="34" t="s">
        <v>427</v>
      </c>
      <c r="J41" s="34" t="s">
        <v>1143</v>
      </c>
    </row>
    <row r="42" spans="1:10" ht="18.75" customHeight="1" x14ac:dyDescent="0.3">
      <c r="A42" s="34" t="s">
        <v>14</v>
      </c>
      <c r="B42" s="33" t="s">
        <v>384</v>
      </c>
      <c r="C42" s="51" t="s">
        <v>175</v>
      </c>
      <c r="D42" s="33" t="s">
        <v>826</v>
      </c>
      <c r="E42" s="33" t="s">
        <v>826</v>
      </c>
      <c r="F42" s="33" t="s">
        <v>890</v>
      </c>
      <c r="G42" s="33" t="s">
        <v>797</v>
      </c>
      <c r="H42" s="34" t="s">
        <v>1012</v>
      </c>
      <c r="I42" s="34" t="s">
        <v>427</v>
      </c>
      <c r="J42" s="34" t="s">
        <v>1144</v>
      </c>
    </row>
    <row r="43" spans="1:10" ht="18.75" customHeight="1" x14ac:dyDescent="0.3">
      <c r="A43" s="34" t="s">
        <v>15</v>
      </c>
      <c r="B43" s="34" t="s">
        <v>385</v>
      </c>
      <c r="C43" s="34" t="s">
        <v>176</v>
      </c>
      <c r="D43" s="33" t="s">
        <v>826</v>
      </c>
      <c r="E43" s="33" t="s">
        <v>826</v>
      </c>
      <c r="F43" s="33" t="s">
        <v>890</v>
      </c>
      <c r="G43" s="33" t="s">
        <v>797</v>
      </c>
      <c r="H43" s="34" t="s">
        <v>1013</v>
      </c>
      <c r="I43" s="34" t="s">
        <v>427</v>
      </c>
      <c r="J43" s="34" t="s">
        <v>1145</v>
      </c>
    </row>
    <row r="44" spans="1:10" ht="18.75" customHeight="1" x14ac:dyDescent="0.3">
      <c r="A44" s="34" t="s">
        <v>16</v>
      </c>
      <c r="B44" s="34" t="s">
        <v>385</v>
      </c>
      <c r="C44" s="34" t="s">
        <v>177</v>
      </c>
      <c r="D44" s="33" t="s">
        <v>826</v>
      </c>
      <c r="E44" s="33" t="s">
        <v>826</v>
      </c>
      <c r="F44" s="33" t="s">
        <v>890</v>
      </c>
      <c r="G44" s="33" t="s">
        <v>797</v>
      </c>
      <c r="H44" s="34" t="s">
        <v>1014</v>
      </c>
      <c r="I44" s="34" t="s">
        <v>427</v>
      </c>
      <c r="J44" s="34" t="s">
        <v>1146</v>
      </c>
    </row>
    <row r="45" spans="1:10" ht="18.75" customHeight="1" x14ac:dyDescent="0.3">
      <c r="A45" s="34" t="s">
        <v>17</v>
      </c>
      <c r="B45" s="34" t="s">
        <v>385</v>
      </c>
      <c r="C45" s="34" t="s">
        <v>178</v>
      </c>
      <c r="D45" s="33" t="s">
        <v>826</v>
      </c>
      <c r="E45" s="33" t="s">
        <v>826</v>
      </c>
      <c r="F45" s="33" t="s">
        <v>890</v>
      </c>
      <c r="G45" s="33" t="s">
        <v>797</v>
      </c>
      <c r="H45" s="34" t="s">
        <v>1015</v>
      </c>
      <c r="I45" s="34" t="s">
        <v>427</v>
      </c>
      <c r="J45" s="34" t="s">
        <v>1146</v>
      </c>
    </row>
    <row r="46" spans="1:10" ht="18.75" customHeight="1" x14ac:dyDescent="0.3">
      <c r="A46" s="34" t="s">
        <v>17</v>
      </c>
      <c r="B46" s="34" t="s">
        <v>385</v>
      </c>
      <c r="C46" s="34" t="s">
        <v>179</v>
      </c>
      <c r="D46" s="33" t="s">
        <v>826</v>
      </c>
      <c r="E46" s="33" t="s">
        <v>826</v>
      </c>
      <c r="F46" s="33" t="s">
        <v>890</v>
      </c>
      <c r="G46" s="33" t="s">
        <v>797</v>
      </c>
      <c r="H46" s="34" t="s">
        <v>1016</v>
      </c>
      <c r="I46" s="34" t="s">
        <v>427</v>
      </c>
      <c r="J46" s="34" t="s">
        <v>1147</v>
      </c>
    </row>
    <row r="47" spans="1:10" ht="18.75" customHeight="1" x14ac:dyDescent="0.3">
      <c r="A47" s="34" t="s">
        <v>18</v>
      </c>
      <c r="B47" s="34" t="s">
        <v>385</v>
      </c>
      <c r="C47" s="34" t="s">
        <v>180</v>
      </c>
      <c r="D47" s="33" t="s">
        <v>826</v>
      </c>
      <c r="E47" s="33" t="s">
        <v>826</v>
      </c>
      <c r="F47" s="33" t="s">
        <v>1197</v>
      </c>
      <c r="G47" s="33" t="s">
        <v>797</v>
      </c>
      <c r="H47" s="34" t="s">
        <v>1017</v>
      </c>
      <c r="I47" s="34" t="s">
        <v>427</v>
      </c>
      <c r="J47" s="34" t="s">
        <v>1148</v>
      </c>
    </row>
    <row r="48" spans="1:10" ht="18.75" customHeight="1" x14ac:dyDescent="0.3">
      <c r="A48" s="34" t="s">
        <v>19</v>
      </c>
      <c r="B48" s="34" t="s">
        <v>385</v>
      </c>
      <c r="C48" s="34" t="s">
        <v>181</v>
      </c>
      <c r="D48" s="33" t="s">
        <v>826</v>
      </c>
      <c r="E48" s="33" t="s">
        <v>826</v>
      </c>
      <c r="F48" s="33" t="s">
        <v>1197</v>
      </c>
      <c r="G48" s="33" t="s">
        <v>797</v>
      </c>
      <c r="H48" s="34" t="s">
        <v>1018</v>
      </c>
      <c r="I48" s="34" t="s">
        <v>427</v>
      </c>
      <c r="J48" s="34" t="s">
        <v>1148</v>
      </c>
    </row>
    <row r="49" spans="1:10" ht="18.75" customHeight="1" x14ac:dyDescent="0.3">
      <c r="A49" s="34" t="s">
        <v>20</v>
      </c>
      <c r="B49" s="34" t="s">
        <v>385</v>
      </c>
      <c r="C49" s="51" t="s">
        <v>182</v>
      </c>
      <c r="D49" s="33" t="s">
        <v>826</v>
      </c>
      <c r="E49" s="33" t="s">
        <v>826</v>
      </c>
      <c r="F49" s="33" t="s">
        <v>1197</v>
      </c>
      <c r="G49" s="33" t="s">
        <v>797</v>
      </c>
      <c r="H49" s="34" t="s">
        <v>1019</v>
      </c>
      <c r="I49" s="34" t="s">
        <v>427</v>
      </c>
      <c r="J49" s="34" t="s">
        <v>1149</v>
      </c>
    </row>
    <row r="50" spans="1:10" ht="18.75" customHeight="1" x14ac:dyDescent="0.3">
      <c r="A50" s="34" t="s">
        <v>21</v>
      </c>
      <c r="B50" s="34" t="s">
        <v>385</v>
      </c>
      <c r="C50" s="51" t="s">
        <v>183</v>
      </c>
      <c r="D50" s="33" t="s">
        <v>826</v>
      </c>
      <c r="E50" s="33" t="s">
        <v>826</v>
      </c>
      <c r="F50" s="33" t="s">
        <v>890</v>
      </c>
      <c r="G50" s="33" t="s">
        <v>797</v>
      </c>
      <c r="H50" s="34" t="s">
        <v>1020</v>
      </c>
      <c r="I50" s="34" t="s">
        <v>427</v>
      </c>
      <c r="J50" s="34" t="s">
        <v>1150</v>
      </c>
    </row>
    <row r="51" spans="1:10" ht="18.75" customHeight="1" x14ac:dyDescent="0.25">
      <c r="A51" s="34" t="s">
        <v>22</v>
      </c>
      <c r="B51" s="34" t="s">
        <v>384</v>
      </c>
      <c r="C51" s="51" t="s">
        <v>184</v>
      </c>
      <c r="D51" s="33" t="s">
        <v>826</v>
      </c>
      <c r="E51" s="33" t="s">
        <v>826</v>
      </c>
      <c r="F51" s="33" t="s">
        <v>890</v>
      </c>
      <c r="G51" s="33" t="s">
        <v>797</v>
      </c>
      <c r="H51" s="34" t="s">
        <v>1021</v>
      </c>
      <c r="I51" s="34" t="s">
        <v>427</v>
      </c>
      <c r="J51" s="28" t="s">
        <v>982</v>
      </c>
    </row>
    <row r="52" spans="1:10" ht="18.75" customHeight="1" x14ac:dyDescent="0.3">
      <c r="A52" s="34" t="s">
        <v>23</v>
      </c>
      <c r="B52" s="34" t="s">
        <v>384</v>
      </c>
      <c r="C52" s="51" t="s">
        <v>185</v>
      </c>
      <c r="D52" s="33" t="s">
        <v>826</v>
      </c>
      <c r="E52" s="33" t="s">
        <v>826</v>
      </c>
      <c r="F52" s="33" t="s">
        <v>1197</v>
      </c>
      <c r="G52" s="33" t="s">
        <v>797</v>
      </c>
      <c r="H52" s="34" t="s">
        <v>1022</v>
      </c>
      <c r="I52" s="34" t="s">
        <v>427</v>
      </c>
      <c r="J52" s="34" t="s">
        <v>1151</v>
      </c>
    </row>
    <row r="53" spans="1:10" ht="18.75" customHeight="1" x14ac:dyDescent="0.3">
      <c r="A53" s="34" t="s">
        <v>24</v>
      </c>
      <c r="B53" s="34" t="s">
        <v>384</v>
      </c>
      <c r="C53" s="51" t="s">
        <v>186</v>
      </c>
      <c r="D53" s="33" t="s">
        <v>826</v>
      </c>
      <c r="E53" s="33" t="s">
        <v>826</v>
      </c>
      <c r="F53" s="33" t="s">
        <v>890</v>
      </c>
      <c r="G53" s="33" t="s">
        <v>797</v>
      </c>
      <c r="H53" s="34" t="s">
        <v>1023</v>
      </c>
      <c r="I53" s="34" t="s">
        <v>427</v>
      </c>
      <c r="J53" s="34" t="s">
        <v>1152</v>
      </c>
    </row>
    <row r="54" spans="1:10" ht="18.75" customHeight="1" x14ac:dyDescent="0.3">
      <c r="A54" s="34" t="s">
        <v>25</v>
      </c>
      <c r="B54" s="34" t="s">
        <v>384</v>
      </c>
      <c r="C54" s="51" t="s">
        <v>187</v>
      </c>
      <c r="D54" s="33" t="s">
        <v>826</v>
      </c>
      <c r="E54" s="33" t="s">
        <v>826</v>
      </c>
      <c r="F54" s="33" t="s">
        <v>1197</v>
      </c>
      <c r="G54" s="33" t="s">
        <v>797</v>
      </c>
      <c r="H54" s="34" t="s">
        <v>1024</v>
      </c>
      <c r="I54" s="34" t="s">
        <v>427</v>
      </c>
      <c r="J54" s="34" t="s">
        <v>1153</v>
      </c>
    </row>
    <row r="55" spans="1:10" ht="18.75" customHeight="1" x14ac:dyDescent="0.25">
      <c r="A55" s="34" t="s">
        <v>26</v>
      </c>
      <c r="B55" s="34" t="s">
        <v>384</v>
      </c>
      <c r="C55" s="34" t="s">
        <v>188</v>
      </c>
      <c r="D55" s="33" t="s">
        <v>826</v>
      </c>
      <c r="E55" s="33" t="s">
        <v>826</v>
      </c>
      <c r="F55" s="33" t="s">
        <v>1197</v>
      </c>
      <c r="G55" s="33" t="s">
        <v>797</v>
      </c>
      <c r="H55" s="52" t="s">
        <v>1025</v>
      </c>
      <c r="I55" s="34" t="s">
        <v>427</v>
      </c>
      <c r="J55" s="28" t="s">
        <v>3055</v>
      </c>
    </row>
    <row r="56" spans="1:10" ht="18.75" customHeight="1" x14ac:dyDescent="0.25">
      <c r="A56" s="34" t="s">
        <v>27</v>
      </c>
      <c r="B56" s="34" t="s">
        <v>384</v>
      </c>
      <c r="C56" s="34" t="s">
        <v>189</v>
      </c>
      <c r="D56" s="33" t="s">
        <v>826</v>
      </c>
      <c r="E56" s="33" t="s">
        <v>826</v>
      </c>
      <c r="F56" s="33" t="s">
        <v>1197</v>
      </c>
      <c r="G56" s="33" t="s">
        <v>797</v>
      </c>
      <c r="H56" s="52" t="s">
        <v>1026</v>
      </c>
      <c r="I56" s="34" t="s">
        <v>427</v>
      </c>
      <c r="J56" s="28" t="s">
        <v>887</v>
      </c>
    </row>
    <row r="57" spans="1:10" ht="18.75" customHeight="1" x14ac:dyDescent="0.3">
      <c r="A57" s="34" t="s">
        <v>28</v>
      </c>
      <c r="B57" s="34" t="s">
        <v>384</v>
      </c>
      <c r="C57" s="34" t="s">
        <v>190</v>
      </c>
      <c r="D57" s="33" t="s">
        <v>826</v>
      </c>
      <c r="E57" s="33" t="s">
        <v>826</v>
      </c>
      <c r="F57" s="33" t="s">
        <v>1197</v>
      </c>
      <c r="G57" s="33" t="s">
        <v>797</v>
      </c>
      <c r="H57" s="34" t="s">
        <v>1265</v>
      </c>
      <c r="I57" s="34" t="s">
        <v>427</v>
      </c>
      <c r="J57" s="34" t="s">
        <v>1180</v>
      </c>
    </row>
    <row r="58" spans="1:10" ht="18.75" customHeight="1" x14ac:dyDescent="0.3">
      <c r="A58" s="34" t="s">
        <v>29</v>
      </c>
      <c r="B58" s="34" t="s">
        <v>384</v>
      </c>
      <c r="C58" s="34" t="s">
        <v>191</v>
      </c>
      <c r="D58" s="33" t="s">
        <v>826</v>
      </c>
      <c r="E58" s="33" t="s">
        <v>826</v>
      </c>
      <c r="F58" s="33" t="s">
        <v>890</v>
      </c>
      <c r="G58" s="33" t="s">
        <v>797</v>
      </c>
      <c r="H58" s="52" t="s">
        <v>1027</v>
      </c>
      <c r="I58" s="34" t="s">
        <v>427</v>
      </c>
      <c r="J58" s="53" t="s">
        <v>1180</v>
      </c>
    </row>
    <row r="59" spans="1:10" ht="18.75" customHeight="1" x14ac:dyDescent="0.25">
      <c r="A59" s="34" t="s">
        <v>30</v>
      </c>
      <c r="B59" s="34" t="s">
        <v>384</v>
      </c>
      <c r="C59" s="34" t="s">
        <v>192</v>
      </c>
      <c r="D59" s="33" t="s">
        <v>826</v>
      </c>
      <c r="E59" s="33" t="s">
        <v>826</v>
      </c>
      <c r="F59" s="33" t="s">
        <v>1197</v>
      </c>
      <c r="G59" s="33" t="s">
        <v>797</v>
      </c>
      <c r="I59" s="34" t="s">
        <v>427</v>
      </c>
      <c r="J59" s="28" t="s">
        <v>3056</v>
      </c>
    </row>
    <row r="60" spans="1:10" ht="18.75" customHeight="1" x14ac:dyDescent="0.25">
      <c r="A60" s="34" t="s">
        <v>31</v>
      </c>
      <c r="B60" s="34" t="s">
        <v>384</v>
      </c>
      <c r="C60" s="34" t="s">
        <v>193</v>
      </c>
      <c r="D60" s="33" t="s">
        <v>826</v>
      </c>
      <c r="E60" s="33" t="s">
        <v>826</v>
      </c>
      <c r="F60" s="33" t="s">
        <v>1197</v>
      </c>
      <c r="G60" s="33" t="s">
        <v>797</v>
      </c>
      <c r="H60" s="52" t="s">
        <v>1028</v>
      </c>
      <c r="I60" s="34" t="s">
        <v>427</v>
      </c>
      <c r="J60" s="28" t="s">
        <v>3056</v>
      </c>
    </row>
    <row r="61" spans="1:10" ht="18.75" customHeight="1" x14ac:dyDescent="0.25">
      <c r="A61" s="34" t="s">
        <v>32</v>
      </c>
      <c r="B61" s="34" t="s">
        <v>384</v>
      </c>
      <c r="C61" s="34" t="s">
        <v>194</v>
      </c>
      <c r="D61" s="33" t="s">
        <v>826</v>
      </c>
      <c r="E61" s="33" t="s">
        <v>826</v>
      </c>
      <c r="F61" s="33" t="s">
        <v>1197</v>
      </c>
      <c r="G61" s="33" t="s">
        <v>797</v>
      </c>
      <c r="H61" s="52" t="s">
        <v>1029</v>
      </c>
      <c r="I61" s="34" t="s">
        <v>427</v>
      </c>
      <c r="J61" s="28" t="s">
        <v>3057</v>
      </c>
    </row>
    <row r="62" spans="1:10" ht="18.75" customHeight="1" x14ac:dyDescent="0.25">
      <c r="A62" s="34" t="s">
        <v>33</v>
      </c>
      <c r="B62" s="34" t="s">
        <v>384</v>
      </c>
      <c r="C62" s="34" t="s">
        <v>195</v>
      </c>
      <c r="D62" s="33" t="s">
        <v>826</v>
      </c>
      <c r="E62" s="33" t="s">
        <v>826</v>
      </c>
      <c r="F62" s="33" t="s">
        <v>890</v>
      </c>
      <c r="G62" s="33" t="s">
        <v>797</v>
      </c>
      <c r="H62" s="34" t="s">
        <v>1030</v>
      </c>
      <c r="I62" s="34" t="s">
        <v>427</v>
      </c>
      <c r="J62" s="28" t="s">
        <v>1165</v>
      </c>
    </row>
    <row r="63" spans="1:10" ht="18.75" customHeight="1" x14ac:dyDescent="0.3">
      <c r="A63" s="34" t="s">
        <v>34</v>
      </c>
      <c r="B63" s="34" t="s">
        <v>384</v>
      </c>
      <c r="C63" s="34" t="s">
        <v>196</v>
      </c>
      <c r="D63" s="33" t="s">
        <v>826</v>
      </c>
      <c r="E63" s="33" t="s">
        <v>826</v>
      </c>
      <c r="F63" s="33" t="s">
        <v>1197</v>
      </c>
      <c r="G63" s="33" t="s">
        <v>797</v>
      </c>
      <c r="H63" s="34" t="s">
        <v>1031</v>
      </c>
      <c r="I63" s="34" t="s">
        <v>427</v>
      </c>
      <c r="J63" s="34" t="s">
        <v>1336</v>
      </c>
    </row>
    <row r="64" spans="1:10" ht="18.75" customHeight="1" x14ac:dyDescent="0.25">
      <c r="A64" s="34" t="s">
        <v>35</v>
      </c>
      <c r="B64" s="34" t="s">
        <v>384</v>
      </c>
      <c r="C64" s="34" t="s">
        <v>197</v>
      </c>
      <c r="D64" s="33" t="s">
        <v>826</v>
      </c>
      <c r="E64" s="33" t="s">
        <v>826</v>
      </c>
      <c r="F64" s="33" t="s">
        <v>1197</v>
      </c>
      <c r="G64" s="33" t="s">
        <v>797</v>
      </c>
      <c r="H64" s="34" t="s">
        <v>1032</v>
      </c>
      <c r="I64" s="34" t="s">
        <v>427</v>
      </c>
      <c r="J64" s="28" t="s">
        <v>3058</v>
      </c>
    </row>
    <row r="65" spans="1:10" ht="18.75" customHeight="1" x14ac:dyDescent="0.25">
      <c r="A65" s="34" t="s">
        <v>36</v>
      </c>
      <c r="B65" s="34" t="s">
        <v>384</v>
      </c>
      <c r="C65" s="34" t="s">
        <v>198</v>
      </c>
      <c r="D65" s="33" t="s">
        <v>826</v>
      </c>
      <c r="E65" s="33" t="s">
        <v>826</v>
      </c>
      <c r="F65" s="33" t="s">
        <v>1197</v>
      </c>
      <c r="G65" s="33" t="s">
        <v>797</v>
      </c>
      <c r="H65" s="54" t="s">
        <v>1033</v>
      </c>
      <c r="I65" s="34" t="s">
        <v>427</v>
      </c>
      <c r="J65" s="28" t="s">
        <v>3032</v>
      </c>
    </row>
    <row r="66" spans="1:10" ht="18.75" customHeight="1" x14ac:dyDescent="0.25">
      <c r="A66" s="34" t="s">
        <v>37</v>
      </c>
      <c r="B66" s="34" t="s">
        <v>384</v>
      </c>
      <c r="C66" s="34" t="s">
        <v>199</v>
      </c>
      <c r="D66" s="33" t="s">
        <v>826</v>
      </c>
      <c r="E66" s="33" t="s">
        <v>826</v>
      </c>
      <c r="F66" s="33" t="s">
        <v>1197</v>
      </c>
      <c r="G66" s="33" t="s">
        <v>797</v>
      </c>
      <c r="H66" s="55" t="s">
        <v>1034</v>
      </c>
      <c r="I66" s="34" t="s">
        <v>427</v>
      </c>
      <c r="J66" s="28" t="s">
        <v>1173</v>
      </c>
    </row>
    <row r="67" spans="1:10" ht="18.75" customHeight="1" x14ac:dyDescent="0.25">
      <c r="A67" s="34" t="s">
        <v>38</v>
      </c>
      <c r="B67" s="34" t="s">
        <v>384</v>
      </c>
      <c r="C67" s="34" t="s">
        <v>200</v>
      </c>
      <c r="D67" s="33" t="s">
        <v>826</v>
      </c>
      <c r="E67" s="33" t="s">
        <v>826</v>
      </c>
      <c r="F67" s="33" t="s">
        <v>1197</v>
      </c>
      <c r="G67" s="33" t="s">
        <v>797</v>
      </c>
      <c r="H67" s="55" t="s">
        <v>1035</v>
      </c>
      <c r="I67" s="34" t="s">
        <v>427</v>
      </c>
      <c r="J67" s="28" t="s">
        <v>3059</v>
      </c>
    </row>
    <row r="68" spans="1:10" ht="18.75" customHeight="1" x14ac:dyDescent="0.25">
      <c r="A68" s="34" t="s">
        <v>39</v>
      </c>
      <c r="B68" s="34" t="s">
        <v>1005</v>
      </c>
      <c r="C68" s="34" t="s">
        <v>201</v>
      </c>
      <c r="D68" s="33" t="s">
        <v>826</v>
      </c>
      <c r="E68" s="33" t="s">
        <v>826</v>
      </c>
      <c r="F68" s="33" t="s">
        <v>890</v>
      </c>
      <c r="G68" s="33" t="s">
        <v>797</v>
      </c>
      <c r="H68" s="55" t="s">
        <v>1036</v>
      </c>
      <c r="I68" s="34" t="s">
        <v>427</v>
      </c>
      <c r="J68" s="28" t="s">
        <v>3032</v>
      </c>
    </row>
    <row r="69" spans="1:10" ht="18.75" customHeight="1" x14ac:dyDescent="0.3">
      <c r="A69" s="34" t="s">
        <v>40</v>
      </c>
      <c r="B69" s="34" t="s">
        <v>891</v>
      </c>
      <c r="C69" s="34" t="s">
        <v>202</v>
      </c>
      <c r="D69" s="33" t="s">
        <v>826</v>
      </c>
      <c r="E69" s="33" t="s">
        <v>826</v>
      </c>
      <c r="F69" s="33" t="s">
        <v>890</v>
      </c>
      <c r="G69" s="33" t="s">
        <v>797</v>
      </c>
      <c r="H69" s="34" t="s">
        <v>1037</v>
      </c>
      <c r="I69" s="34" t="s">
        <v>427</v>
      </c>
      <c r="J69" s="34" t="s">
        <v>1154</v>
      </c>
    </row>
    <row r="70" spans="1:10" ht="18.75" customHeight="1" x14ac:dyDescent="0.3">
      <c r="A70" s="34" t="s">
        <v>41</v>
      </c>
      <c r="B70" s="34" t="s">
        <v>1008</v>
      </c>
      <c r="C70" s="34" t="s">
        <v>203</v>
      </c>
      <c r="D70" s="34" t="s">
        <v>203</v>
      </c>
      <c r="E70" s="33" t="s">
        <v>826</v>
      </c>
      <c r="F70" s="33" t="s">
        <v>1197</v>
      </c>
      <c r="G70" s="33" t="s">
        <v>797</v>
      </c>
      <c r="H70" s="55" t="s">
        <v>1038</v>
      </c>
      <c r="I70" s="34" t="s">
        <v>427</v>
      </c>
      <c r="J70" s="34" t="s">
        <v>982</v>
      </c>
    </row>
    <row r="71" spans="1:10" ht="18.75" customHeight="1" x14ac:dyDescent="0.3">
      <c r="A71" s="34" t="s">
        <v>42</v>
      </c>
      <c r="B71" s="34" t="s">
        <v>891</v>
      </c>
      <c r="C71" s="34" t="s">
        <v>204</v>
      </c>
      <c r="D71" s="33" t="s">
        <v>826</v>
      </c>
      <c r="E71" s="33" t="s">
        <v>826</v>
      </c>
      <c r="F71" s="33" t="s">
        <v>1197</v>
      </c>
      <c r="G71" s="33" t="s">
        <v>797</v>
      </c>
      <c r="I71" s="34" t="s">
        <v>427</v>
      </c>
      <c r="J71" s="34"/>
    </row>
    <row r="72" spans="1:10" ht="18.75" customHeight="1" x14ac:dyDescent="0.3">
      <c r="A72" s="34" t="s">
        <v>43</v>
      </c>
      <c r="B72" s="34" t="s">
        <v>891</v>
      </c>
      <c r="C72" s="34" t="s">
        <v>205</v>
      </c>
      <c r="D72" s="33" t="s">
        <v>826</v>
      </c>
      <c r="E72" s="33" t="s">
        <v>826</v>
      </c>
      <c r="F72" s="33" t="s">
        <v>1197</v>
      </c>
      <c r="G72" s="33" t="s">
        <v>797</v>
      </c>
      <c r="H72" s="34" t="s">
        <v>1266</v>
      </c>
      <c r="I72" s="34" t="s">
        <v>427</v>
      </c>
      <c r="J72" s="34" t="s">
        <v>1267</v>
      </c>
    </row>
    <row r="73" spans="1:10" ht="18.75" customHeight="1" x14ac:dyDescent="0.3">
      <c r="A73" s="34" t="s">
        <v>44</v>
      </c>
      <c r="B73" s="34" t="s">
        <v>891</v>
      </c>
      <c r="C73" s="34" t="s">
        <v>206</v>
      </c>
      <c r="D73" s="33" t="s">
        <v>826</v>
      </c>
      <c r="E73" s="33" t="s">
        <v>826</v>
      </c>
      <c r="F73" s="33" t="s">
        <v>1197</v>
      </c>
      <c r="G73" s="33" t="s">
        <v>797</v>
      </c>
      <c r="H73" s="34" t="s">
        <v>1190</v>
      </c>
      <c r="I73" s="34" t="s">
        <v>427</v>
      </c>
      <c r="J73" s="34" t="s">
        <v>1155</v>
      </c>
    </row>
    <row r="74" spans="1:10" ht="18.75" customHeight="1" x14ac:dyDescent="0.3">
      <c r="A74" s="34" t="s">
        <v>45</v>
      </c>
      <c r="B74" s="34" t="s">
        <v>891</v>
      </c>
      <c r="C74" s="34" t="s">
        <v>207</v>
      </c>
      <c r="D74" s="33" t="s">
        <v>826</v>
      </c>
      <c r="E74" s="33" t="s">
        <v>826</v>
      </c>
      <c r="F74" s="33" t="s">
        <v>1197</v>
      </c>
      <c r="G74" s="33" t="s">
        <v>797</v>
      </c>
      <c r="H74" s="34" t="s">
        <v>1191</v>
      </c>
      <c r="I74" s="34" t="s">
        <v>427</v>
      </c>
      <c r="J74" s="34" t="s">
        <v>1156</v>
      </c>
    </row>
    <row r="75" spans="1:10" ht="18.75" customHeight="1" x14ac:dyDescent="0.3">
      <c r="A75" s="34" t="s">
        <v>46</v>
      </c>
      <c r="B75" s="34" t="s">
        <v>891</v>
      </c>
      <c r="C75" s="34" t="s">
        <v>1268</v>
      </c>
      <c r="D75" s="33" t="s">
        <v>826</v>
      </c>
      <c r="E75" s="33" t="s">
        <v>826</v>
      </c>
      <c r="F75" s="33" t="s">
        <v>1197</v>
      </c>
      <c r="G75" s="33" t="s">
        <v>797</v>
      </c>
      <c r="I75" s="34" t="s">
        <v>427</v>
      </c>
      <c r="J75" s="34" t="s">
        <v>1158</v>
      </c>
    </row>
    <row r="76" spans="1:10" ht="18.75" customHeight="1" x14ac:dyDescent="0.3">
      <c r="A76" s="34" t="s">
        <v>47</v>
      </c>
      <c r="B76" s="34" t="s">
        <v>891</v>
      </c>
      <c r="C76" s="34" t="s">
        <v>208</v>
      </c>
      <c r="D76" s="33" t="s">
        <v>826</v>
      </c>
      <c r="E76" s="33" t="s">
        <v>826</v>
      </c>
      <c r="F76" s="33" t="s">
        <v>1197</v>
      </c>
      <c r="G76" s="33" t="s">
        <v>797</v>
      </c>
      <c r="I76" s="34" t="s">
        <v>427</v>
      </c>
      <c r="J76" s="34" t="s">
        <v>1157</v>
      </c>
    </row>
    <row r="77" spans="1:10" ht="18.75" customHeight="1" x14ac:dyDescent="0.25">
      <c r="A77" s="34" t="s">
        <v>48</v>
      </c>
      <c r="B77" s="34" t="s">
        <v>891</v>
      </c>
      <c r="C77" s="34" t="s">
        <v>209</v>
      </c>
      <c r="D77" s="33" t="s">
        <v>826</v>
      </c>
      <c r="E77" s="33" t="s">
        <v>826</v>
      </c>
      <c r="F77" s="33" t="s">
        <v>1197</v>
      </c>
      <c r="G77" s="33" t="s">
        <v>797</v>
      </c>
      <c r="I77" s="34" t="s">
        <v>427</v>
      </c>
      <c r="J77" s="28" t="s">
        <v>3060</v>
      </c>
    </row>
    <row r="78" spans="1:10" ht="18.75" customHeight="1" x14ac:dyDescent="0.3">
      <c r="A78" s="34" t="s">
        <v>48</v>
      </c>
      <c r="B78" s="34" t="s">
        <v>891</v>
      </c>
      <c r="C78" s="34" t="s">
        <v>210</v>
      </c>
      <c r="D78" s="33" t="s">
        <v>826</v>
      </c>
      <c r="E78" s="33" t="s">
        <v>826</v>
      </c>
      <c r="F78" s="33" t="s">
        <v>1197</v>
      </c>
      <c r="G78" s="33" t="s">
        <v>797</v>
      </c>
      <c r="I78" s="34" t="s">
        <v>427</v>
      </c>
      <c r="J78" s="34" t="s">
        <v>1158</v>
      </c>
    </row>
    <row r="79" spans="1:10" ht="18.75" customHeight="1" x14ac:dyDescent="0.3">
      <c r="A79" s="34" t="s">
        <v>49</v>
      </c>
      <c r="B79" s="34" t="s">
        <v>891</v>
      </c>
      <c r="C79" s="34" t="s">
        <v>211</v>
      </c>
      <c r="D79" s="33" t="s">
        <v>826</v>
      </c>
      <c r="E79" s="33" t="s">
        <v>826</v>
      </c>
      <c r="F79" s="33" t="s">
        <v>1197</v>
      </c>
      <c r="G79" s="33" t="s">
        <v>797</v>
      </c>
      <c r="I79" s="34" t="s">
        <v>427</v>
      </c>
      <c r="J79" s="34" t="s">
        <v>1159</v>
      </c>
    </row>
    <row r="80" spans="1:10" ht="18.75" customHeight="1" x14ac:dyDescent="0.3">
      <c r="A80" s="34" t="s">
        <v>50</v>
      </c>
      <c r="B80" s="34" t="s">
        <v>891</v>
      </c>
      <c r="C80" s="34" t="s">
        <v>50</v>
      </c>
      <c r="D80" s="33" t="s">
        <v>826</v>
      </c>
      <c r="E80" s="33" t="s">
        <v>826</v>
      </c>
      <c r="F80" s="33" t="s">
        <v>1197</v>
      </c>
      <c r="G80" s="33" t="s">
        <v>797</v>
      </c>
      <c r="I80" s="34" t="s">
        <v>427</v>
      </c>
      <c r="J80" s="34" t="s">
        <v>1159</v>
      </c>
    </row>
    <row r="81" spans="1:10" ht="18.75" customHeight="1" x14ac:dyDescent="0.3">
      <c r="A81" s="34" t="s">
        <v>51</v>
      </c>
      <c r="B81" s="34" t="s">
        <v>891</v>
      </c>
      <c r="C81" s="34" t="s">
        <v>212</v>
      </c>
      <c r="D81" s="33" t="s">
        <v>826</v>
      </c>
      <c r="E81" s="33" t="s">
        <v>826</v>
      </c>
      <c r="F81" s="33" t="s">
        <v>1197</v>
      </c>
      <c r="G81" s="33" t="s">
        <v>797</v>
      </c>
      <c r="I81" s="34" t="s">
        <v>427</v>
      </c>
      <c r="J81" s="34" t="s">
        <v>1160</v>
      </c>
    </row>
    <row r="82" spans="1:10" ht="18.75" customHeight="1" x14ac:dyDescent="0.3">
      <c r="A82" s="34" t="s">
        <v>51</v>
      </c>
      <c r="B82" s="34" t="s">
        <v>891</v>
      </c>
      <c r="C82" s="34" t="s">
        <v>213</v>
      </c>
      <c r="D82" s="33" t="s">
        <v>826</v>
      </c>
      <c r="E82" s="33" t="s">
        <v>826</v>
      </c>
      <c r="F82" s="33" t="s">
        <v>1197</v>
      </c>
      <c r="G82" s="33" t="s">
        <v>797</v>
      </c>
      <c r="I82" s="34" t="s">
        <v>427</v>
      </c>
      <c r="J82" s="34" t="s">
        <v>1160</v>
      </c>
    </row>
    <row r="83" spans="1:10" ht="18.75" customHeight="1" x14ac:dyDescent="0.25">
      <c r="A83" s="34" t="s">
        <v>52</v>
      </c>
      <c r="B83" s="34" t="s">
        <v>385</v>
      </c>
      <c r="C83" s="34" t="s">
        <v>214</v>
      </c>
      <c r="D83" s="33" t="s">
        <v>826</v>
      </c>
      <c r="E83" s="33" t="s">
        <v>826</v>
      </c>
      <c r="F83" s="33" t="s">
        <v>890</v>
      </c>
      <c r="G83" s="33" t="s">
        <v>797</v>
      </c>
      <c r="H83" s="34" t="s">
        <v>1192</v>
      </c>
      <c r="I83" s="34" t="s">
        <v>427</v>
      </c>
      <c r="J83" s="28" t="s">
        <v>3061</v>
      </c>
    </row>
    <row r="84" spans="1:10" ht="18.75" customHeight="1" x14ac:dyDescent="0.25">
      <c r="A84" s="34" t="s">
        <v>52</v>
      </c>
      <c r="B84" s="34" t="s">
        <v>385</v>
      </c>
      <c r="C84" s="34" t="s">
        <v>215</v>
      </c>
      <c r="D84" s="33" t="s">
        <v>826</v>
      </c>
      <c r="E84" s="33" t="s">
        <v>826</v>
      </c>
      <c r="F84" s="33" t="s">
        <v>1197</v>
      </c>
      <c r="G84" s="33" t="s">
        <v>797</v>
      </c>
      <c r="I84" s="34" t="s">
        <v>427</v>
      </c>
      <c r="J84" s="28" t="s">
        <v>3090</v>
      </c>
    </row>
    <row r="85" spans="1:10" ht="18.75" customHeight="1" x14ac:dyDescent="0.25">
      <c r="A85" s="34" t="s">
        <v>53</v>
      </c>
      <c r="B85" s="34" t="s">
        <v>385</v>
      </c>
      <c r="C85" s="34" t="s">
        <v>216</v>
      </c>
      <c r="D85" s="33" t="s">
        <v>826</v>
      </c>
      <c r="E85" s="33" t="s">
        <v>826</v>
      </c>
      <c r="F85" s="33" t="s">
        <v>1197</v>
      </c>
      <c r="G85" s="33" t="s">
        <v>797</v>
      </c>
      <c r="I85" s="34" t="s">
        <v>427</v>
      </c>
      <c r="J85" s="28" t="s">
        <v>1159</v>
      </c>
    </row>
    <row r="86" spans="1:10" ht="18.75" customHeight="1" x14ac:dyDescent="0.25">
      <c r="A86" s="34" t="s">
        <v>54</v>
      </c>
      <c r="B86" s="34" t="s">
        <v>1006</v>
      </c>
      <c r="C86" s="34" t="s">
        <v>217</v>
      </c>
      <c r="D86" s="33" t="s">
        <v>826</v>
      </c>
      <c r="E86" s="33" t="s">
        <v>826</v>
      </c>
      <c r="F86" s="33" t="s">
        <v>1197</v>
      </c>
      <c r="G86" s="33" t="s">
        <v>797</v>
      </c>
      <c r="H86" s="34" t="s">
        <v>1193</v>
      </c>
      <c r="I86" s="34" t="s">
        <v>427</v>
      </c>
      <c r="J86" s="28" t="s">
        <v>3061</v>
      </c>
    </row>
    <row r="87" spans="1:10" ht="18.75" customHeight="1" x14ac:dyDescent="0.25">
      <c r="A87" s="34" t="s">
        <v>54</v>
      </c>
      <c r="B87" s="34" t="s">
        <v>1006</v>
      </c>
      <c r="C87" s="34" t="s">
        <v>218</v>
      </c>
      <c r="D87" s="33" t="s">
        <v>826</v>
      </c>
      <c r="E87" s="33" t="s">
        <v>826</v>
      </c>
      <c r="F87" s="33" t="s">
        <v>1197</v>
      </c>
      <c r="G87" s="33" t="s">
        <v>797</v>
      </c>
      <c r="I87" s="34" t="s">
        <v>427</v>
      </c>
      <c r="J87" s="28" t="s">
        <v>3062</v>
      </c>
    </row>
    <row r="88" spans="1:10" ht="18.75" customHeight="1" x14ac:dyDescent="0.3">
      <c r="A88" s="34" t="s">
        <v>55</v>
      </c>
      <c r="B88" s="34" t="s">
        <v>891</v>
      </c>
      <c r="C88" s="34" t="s">
        <v>219</v>
      </c>
      <c r="D88" s="33" t="s">
        <v>826</v>
      </c>
      <c r="E88" s="33" t="s">
        <v>826</v>
      </c>
      <c r="F88" s="33" t="s">
        <v>1197</v>
      </c>
      <c r="G88" s="33" t="s">
        <v>797</v>
      </c>
      <c r="I88" s="34" t="s">
        <v>427</v>
      </c>
      <c r="J88" s="34" t="s">
        <v>3063</v>
      </c>
    </row>
    <row r="89" spans="1:10" ht="18.75" customHeight="1" x14ac:dyDescent="0.3">
      <c r="B89" s="34" t="s">
        <v>891</v>
      </c>
      <c r="C89" s="34" t="s">
        <v>220</v>
      </c>
      <c r="D89" s="33" t="s">
        <v>826</v>
      </c>
      <c r="E89" s="33" t="s">
        <v>826</v>
      </c>
      <c r="F89" s="33" t="s">
        <v>1197</v>
      </c>
      <c r="G89" s="33" t="s">
        <v>797</v>
      </c>
      <c r="H89" s="34" t="s">
        <v>1039</v>
      </c>
      <c r="I89" s="34" t="s">
        <v>427</v>
      </c>
      <c r="J89" s="34" t="s">
        <v>3064</v>
      </c>
    </row>
    <row r="90" spans="1:10" ht="18.75" customHeight="1" x14ac:dyDescent="0.3">
      <c r="A90" s="34" t="s">
        <v>56</v>
      </c>
      <c r="B90" s="34" t="s">
        <v>385</v>
      </c>
      <c r="C90" s="34" t="s">
        <v>221</v>
      </c>
      <c r="D90" s="33" t="s">
        <v>826</v>
      </c>
      <c r="E90" s="33" t="s">
        <v>826</v>
      </c>
      <c r="F90" s="33" t="s">
        <v>1197</v>
      </c>
      <c r="G90" s="33" t="s">
        <v>797</v>
      </c>
      <c r="I90" s="34" t="s">
        <v>427</v>
      </c>
      <c r="J90" s="34" t="s">
        <v>1161</v>
      </c>
    </row>
    <row r="91" spans="1:10" ht="18.75" customHeight="1" x14ac:dyDescent="0.3">
      <c r="A91" s="34" t="s">
        <v>57</v>
      </c>
      <c r="B91" s="34" t="s">
        <v>385</v>
      </c>
      <c r="C91" s="34" t="s">
        <v>222</v>
      </c>
      <c r="D91" s="33" t="s">
        <v>826</v>
      </c>
      <c r="E91" s="33" t="s">
        <v>826</v>
      </c>
      <c r="F91" s="33" t="s">
        <v>1197</v>
      </c>
      <c r="G91" s="33" t="s">
        <v>797</v>
      </c>
      <c r="I91" s="34" t="s">
        <v>427</v>
      </c>
      <c r="J91" s="34" t="s">
        <v>1162</v>
      </c>
    </row>
    <row r="92" spans="1:10" ht="18.75" customHeight="1" x14ac:dyDescent="0.3">
      <c r="A92" s="34" t="s">
        <v>58</v>
      </c>
      <c r="B92" s="34" t="s">
        <v>891</v>
      </c>
      <c r="C92" s="34" t="s">
        <v>223</v>
      </c>
      <c r="D92" s="33" t="s">
        <v>826</v>
      </c>
      <c r="E92" s="33" t="s">
        <v>826</v>
      </c>
      <c r="F92" s="33" t="s">
        <v>1197</v>
      </c>
      <c r="G92" s="33" t="s">
        <v>797</v>
      </c>
      <c r="H92" s="34" t="s">
        <v>1040</v>
      </c>
      <c r="I92" s="34" t="s">
        <v>427</v>
      </c>
      <c r="J92" s="34" t="s">
        <v>1163</v>
      </c>
    </row>
    <row r="93" spans="1:10" ht="18.75" customHeight="1" x14ac:dyDescent="0.25">
      <c r="A93" s="34" t="s">
        <v>59</v>
      </c>
      <c r="B93" s="34" t="s">
        <v>891</v>
      </c>
      <c r="C93" s="34" t="s">
        <v>224</v>
      </c>
      <c r="D93" s="33" t="s">
        <v>826</v>
      </c>
      <c r="E93" s="33" t="s">
        <v>826</v>
      </c>
      <c r="F93" s="33" t="s">
        <v>1197</v>
      </c>
      <c r="G93" s="33" t="s">
        <v>797</v>
      </c>
      <c r="H93" s="34" t="s">
        <v>1041</v>
      </c>
      <c r="I93" s="34" t="s">
        <v>427</v>
      </c>
      <c r="J93" s="56" t="s">
        <v>1173</v>
      </c>
    </row>
    <row r="94" spans="1:10" ht="18.75" customHeight="1" x14ac:dyDescent="0.25">
      <c r="A94" s="34" t="s">
        <v>60</v>
      </c>
      <c r="B94" s="34" t="s">
        <v>891</v>
      </c>
      <c r="C94" s="34" t="s">
        <v>227</v>
      </c>
      <c r="D94" s="33" t="s">
        <v>826</v>
      </c>
      <c r="E94" s="33" t="s">
        <v>826</v>
      </c>
      <c r="F94" s="33" t="s">
        <v>1197</v>
      </c>
      <c r="G94" s="33" t="s">
        <v>797</v>
      </c>
      <c r="H94" s="34">
        <v>9395736453</v>
      </c>
      <c r="I94" s="34" t="s">
        <v>427</v>
      </c>
      <c r="J94" s="56" t="s">
        <v>1173</v>
      </c>
    </row>
    <row r="95" spans="1:10" ht="18.75" customHeight="1" x14ac:dyDescent="0.3">
      <c r="A95" s="34" t="s">
        <v>60</v>
      </c>
      <c r="B95" s="34" t="s">
        <v>891</v>
      </c>
      <c r="C95" s="34" t="s">
        <v>228</v>
      </c>
      <c r="D95" s="33" t="s">
        <v>826</v>
      </c>
      <c r="E95" s="33" t="s">
        <v>826</v>
      </c>
      <c r="F95" s="33" t="s">
        <v>1197</v>
      </c>
      <c r="G95" s="33" t="s">
        <v>797</v>
      </c>
      <c r="I95" s="34" t="s">
        <v>427</v>
      </c>
      <c r="J95" s="34" t="s">
        <v>1164</v>
      </c>
    </row>
    <row r="96" spans="1:10" ht="18.75" customHeight="1" x14ac:dyDescent="0.3">
      <c r="A96" s="34" t="s">
        <v>60</v>
      </c>
      <c r="B96" s="34" t="s">
        <v>891</v>
      </c>
      <c r="C96" s="34" t="s">
        <v>229</v>
      </c>
      <c r="D96" s="33" t="s">
        <v>826</v>
      </c>
      <c r="E96" s="33" t="s">
        <v>826</v>
      </c>
      <c r="F96" s="33" t="s">
        <v>1197</v>
      </c>
      <c r="G96" s="33" t="s">
        <v>797</v>
      </c>
      <c r="I96" s="34" t="s">
        <v>427</v>
      </c>
      <c r="J96" s="34" t="s">
        <v>1164</v>
      </c>
    </row>
    <row r="97" spans="1:10" ht="18.75" customHeight="1" x14ac:dyDescent="0.25">
      <c r="A97" s="34" t="s">
        <v>61</v>
      </c>
      <c r="B97" s="34" t="s">
        <v>891</v>
      </c>
      <c r="C97" s="34" t="s">
        <v>230</v>
      </c>
      <c r="D97" s="33" t="s">
        <v>826</v>
      </c>
      <c r="E97" s="33" t="s">
        <v>826</v>
      </c>
      <c r="F97" s="33" t="s">
        <v>1197</v>
      </c>
      <c r="G97" s="33" t="s">
        <v>797</v>
      </c>
      <c r="I97" s="34" t="s">
        <v>427</v>
      </c>
      <c r="J97" s="56" t="s">
        <v>1173</v>
      </c>
    </row>
    <row r="98" spans="1:10" ht="18.75" customHeight="1" x14ac:dyDescent="0.3">
      <c r="A98" s="34" t="s">
        <v>62</v>
      </c>
      <c r="B98" s="34" t="s">
        <v>891</v>
      </c>
      <c r="C98" s="34" t="s">
        <v>231</v>
      </c>
      <c r="D98" s="33" t="s">
        <v>826</v>
      </c>
      <c r="E98" s="33" t="s">
        <v>826</v>
      </c>
      <c r="F98" s="33" t="s">
        <v>1197</v>
      </c>
      <c r="G98" s="33" t="s">
        <v>797</v>
      </c>
      <c r="I98" s="34" t="s">
        <v>427</v>
      </c>
      <c r="J98" s="34"/>
    </row>
    <row r="99" spans="1:10" ht="18.75" customHeight="1" x14ac:dyDescent="0.3">
      <c r="A99" s="34" t="s">
        <v>63</v>
      </c>
      <c r="B99" s="34" t="s">
        <v>1007</v>
      </c>
      <c r="C99" s="34" t="s">
        <v>232</v>
      </c>
      <c r="D99" s="33" t="s">
        <v>826</v>
      </c>
      <c r="E99" s="33" t="s">
        <v>826</v>
      </c>
      <c r="F99" s="33" t="s">
        <v>1197</v>
      </c>
      <c r="G99" s="33" t="s">
        <v>797</v>
      </c>
      <c r="I99" s="34" t="s">
        <v>427</v>
      </c>
      <c r="J99" s="34" t="s">
        <v>232</v>
      </c>
    </row>
    <row r="100" spans="1:10" ht="18.75" customHeight="1" x14ac:dyDescent="0.3">
      <c r="A100" s="34" t="s">
        <v>64</v>
      </c>
      <c r="B100" s="34" t="s">
        <v>1007</v>
      </c>
      <c r="C100" s="34" t="s">
        <v>233</v>
      </c>
      <c r="D100" s="33" t="s">
        <v>826</v>
      </c>
      <c r="E100" s="33" t="s">
        <v>826</v>
      </c>
      <c r="F100" s="33" t="s">
        <v>1197</v>
      </c>
      <c r="G100" s="33" t="s">
        <v>797</v>
      </c>
      <c r="H100" s="34" t="s">
        <v>1042</v>
      </c>
      <c r="I100" s="34" t="s">
        <v>427</v>
      </c>
      <c r="J100" s="34" t="s">
        <v>1159</v>
      </c>
    </row>
    <row r="101" spans="1:10" ht="18.75" customHeight="1" x14ac:dyDescent="0.3">
      <c r="A101" s="34" t="s">
        <v>65</v>
      </c>
      <c r="B101" s="34" t="s">
        <v>891</v>
      </c>
      <c r="C101" s="34" t="s">
        <v>234</v>
      </c>
      <c r="D101" s="33" t="s">
        <v>826</v>
      </c>
      <c r="E101" s="33" t="s">
        <v>826</v>
      </c>
      <c r="F101" s="33" t="s">
        <v>890</v>
      </c>
      <c r="G101" s="33" t="s">
        <v>797</v>
      </c>
      <c r="H101" s="55" t="s">
        <v>1043</v>
      </c>
      <c r="I101" s="34" t="s">
        <v>427</v>
      </c>
      <c r="J101" s="34" t="s">
        <v>1165</v>
      </c>
    </row>
    <row r="102" spans="1:10" ht="18.75" customHeight="1" x14ac:dyDescent="0.3">
      <c r="A102" s="34" t="s">
        <v>66</v>
      </c>
      <c r="B102" s="34" t="s">
        <v>891</v>
      </c>
      <c r="C102" s="34" t="s">
        <v>235</v>
      </c>
      <c r="D102" s="33" t="s">
        <v>826</v>
      </c>
      <c r="E102" s="33" t="s">
        <v>826</v>
      </c>
      <c r="F102" s="33" t="s">
        <v>890</v>
      </c>
      <c r="G102" s="33" t="s">
        <v>797</v>
      </c>
      <c r="H102" s="55" t="s">
        <v>1044</v>
      </c>
      <c r="I102" s="34" t="s">
        <v>427</v>
      </c>
      <c r="J102" s="34" t="s">
        <v>1166</v>
      </c>
    </row>
    <row r="103" spans="1:10" ht="18.75" customHeight="1" x14ac:dyDescent="0.25">
      <c r="B103" s="34" t="s">
        <v>891</v>
      </c>
      <c r="C103" s="34" t="s">
        <v>236</v>
      </c>
      <c r="D103" s="33" t="s">
        <v>826</v>
      </c>
      <c r="E103" s="33" t="s">
        <v>826</v>
      </c>
      <c r="F103" s="33" t="s">
        <v>1197</v>
      </c>
      <c r="G103" s="33" t="s">
        <v>797</v>
      </c>
      <c r="H103" s="34" t="s">
        <v>1045</v>
      </c>
      <c r="I103" s="34" t="s">
        <v>427</v>
      </c>
      <c r="J103" s="56" t="s">
        <v>3065</v>
      </c>
    </row>
    <row r="104" spans="1:10" ht="18.75" customHeight="1" x14ac:dyDescent="0.3">
      <c r="A104" s="34" t="s">
        <v>67</v>
      </c>
      <c r="B104" s="34" t="s">
        <v>891</v>
      </c>
      <c r="C104" s="34" t="s">
        <v>237</v>
      </c>
      <c r="D104" s="33" t="s">
        <v>826</v>
      </c>
      <c r="E104" s="33" t="s">
        <v>826</v>
      </c>
      <c r="F104" s="33" t="s">
        <v>1197</v>
      </c>
      <c r="G104" s="33" t="s">
        <v>797</v>
      </c>
      <c r="H104" s="34" t="s">
        <v>1046</v>
      </c>
      <c r="I104" s="34" t="s">
        <v>427</v>
      </c>
      <c r="J104" s="34" t="s">
        <v>826</v>
      </c>
    </row>
    <row r="105" spans="1:10" ht="18.75" customHeight="1" x14ac:dyDescent="0.3">
      <c r="A105" s="34" t="s">
        <v>67</v>
      </c>
      <c r="B105" s="34" t="s">
        <v>891</v>
      </c>
      <c r="C105" s="34" t="s">
        <v>238</v>
      </c>
      <c r="D105" s="33" t="s">
        <v>826</v>
      </c>
      <c r="E105" s="33" t="s">
        <v>826</v>
      </c>
      <c r="F105" s="33" t="s">
        <v>1197</v>
      </c>
      <c r="G105" s="33" t="s">
        <v>797</v>
      </c>
      <c r="H105" s="57" t="s">
        <v>1047</v>
      </c>
      <c r="I105" s="34" t="s">
        <v>427</v>
      </c>
      <c r="J105" s="34" t="s">
        <v>826</v>
      </c>
    </row>
    <row r="106" spans="1:10" ht="18.75" customHeight="1" x14ac:dyDescent="0.3">
      <c r="A106" s="34" t="s">
        <v>68</v>
      </c>
      <c r="B106" s="34" t="s">
        <v>891</v>
      </c>
      <c r="C106" s="34" t="s">
        <v>239</v>
      </c>
      <c r="D106" s="33" t="s">
        <v>826</v>
      </c>
      <c r="E106" s="33" t="s">
        <v>826</v>
      </c>
      <c r="F106" s="33" t="s">
        <v>1197</v>
      </c>
      <c r="G106" s="33" t="s">
        <v>797</v>
      </c>
      <c r="I106" s="34" t="s">
        <v>427</v>
      </c>
      <c r="J106" s="34" t="s">
        <v>1048</v>
      </c>
    </row>
    <row r="107" spans="1:10" ht="18.75" customHeight="1" x14ac:dyDescent="0.3">
      <c r="A107" s="34" t="s">
        <v>69</v>
      </c>
      <c r="B107" s="34" t="s">
        <v>891</v>
      </c>
      <c r="C107" s="34" t="s">
        <v>240</v>
      </c>
      <c r="D107" s="33" t="s">
        <v>826</v>
      </c>
      <c r="E107" s="33" t="s">
        <v>826</v>
      </c>
      <c r="F107" s="33" t="s">
        <v>1197</v>
      </c>
      <c r="G107" s="33" t="s">
        <v>797</v>
      </c>
      <c r="I107" s="34" t="s">
        <v>427</v>
      </c>
      <c r="J107" s="34" t="s">
        <v>1048</v>
      </c>
    </row>
    <row r="108" spans="1:10" ht="18.75" customHeight="1" x14ac:dyDescent="0.3">
      <c r="A108" s="34" t="s">
        <v>70</v>
      </c>
      <c r="B108" s="34" t="s">
        <v>891</v>
      </c>
      <c r="C108" s="34" t="s">
        <v>241</v>
      </c>
      <c r="D108" s="33" t="s">
        <v>826</v>
      </c>
      <c r="E108" s="33" t="s">
        <v>826</v>
      </c>
      <c r="F108" s="33" t="s">
        <v>1197</v>
      </c>
      <c r="G108" s="33" t="s">
        <v>797</v>
      </c>
      <c r="I108" s="34" t="s">
        <v>427</v>
      </c>
      <c r="J108" s="34" t="s">
        <v>1048</v>
      </c>
    </row>
    <row r="109" spans="1:10" ht="18.75" customHeight="1" x14ac:dyDescent="0.25">
      <c r="A109" s="34" t="s">
        <v>71</v>
      </c>
      <c r="B109" s="34" t="s">
        <v>891</v>
      </c>
      <c r="C109" s="34" t="s">
        <v>242</v>
      </c>
      <c r="D109" s="33" t="s">
        <v>826</v>
      </c>
      <c r="E109" s="33" t="s">
        <v>826</v>
      </c>
      <c r="F109" s="33" t="s">
        <v>890</v>
      </c>
      <c r="G109" s="33" t="s">
        <v>797</v>
      </c>
      <c r="H109" s="34" t="s">
        <v>1049</v>
      </c>
      <c r="I109" s="34" t="s">
        <v>427</v>
      </c>
      <c r="J109" s="58" t="s">
        <v>3066</v>
      </c>
    </row>
    <row r="110" spans="1:10" ht="18.75" customHeight="1" x14ac:dyDescent="0.3">
      <c r="A110" s="34" t="s">
        <v>72</v>
      </c>
      <c r="B110" s="34" t="s">
        <v>891</v>
      </c>
      <c r="C110" s="34" t="s">
        <v>243</v>
      </c>
      <c r="D110" s="33" t="s">
        <v>826</v>
      </c>
      <c r="E110" s="33" t="s">
        <v>826</v>
      </c>
      <c r="F110" s="33" t="s">
        <v>1197</v>
      </c>
      <c r="G110" s="33" t="s">
        <v>797</v>
      </c>
      <c r="H110" s="34" t="s">
        <v>1050</v>
      </c>
      <c r="I110" s="34" t="s">
        <v>427</v>
      </c>
      <c r="J110" s="34" t="s">
        <v>1198</v>
      </c>
    </row>
    <row r="111" spans="1:10" ht="18.75" customHeight="1" x14ac:dyDescent="0.25">
      <c r="A111" s="34" t="s">
        <v>73</v>
      </c>
      <c r="B111" s="34" t="s">
        <v>891</v>
      </c>
      <c r="C111" s="34" t="s">
        <v>244</v>
      </c>
      <c r="D111" s="33" t="s">
        <v>826</v>
      </c>
      <c r="E111" s="33" t="s">
        <v>826</v>
      </c>
      <c r="F111" s="33" t="s">
        <v>1197</v>
      </c>
      <c r="G111" s="33" t="s">
        <v>797</v>
      </c>
      <c r="H111" s="34" t="s">
        <v>1051</v>
      </c>
      <c r="I111" s="34" t="s">
        <v>427</v>
      </c>
      <c r="J111" s="56" t="s">
        <v>3067</v>
      </c>
    </row>
    <row r="112" spans="1:10" ht="18.75" customHeight="1" x14ac:dyDescent="0.3">
      <c r="A112" s="34" t="s">
        <v>74</v>
      </c>
      <c r="B112" s="34" t="s">
        <v>891</v>
      </c>
      <c r="C112" s="34" t="s">
        <v>245</v>
      </c>
      <c r="D112" s="33" t="s">
        <v>826</v>
      </c>
      <c r="E112" s="33" t="s">
        <v>826</v>
      </c>
      <c r="F112" s="33" t="s">
        <v>1197</v>
      </c>
      <c r="G112" s="33" t="s">
        <v>797</v>
      </c>
      <c r="H112" s="34" t="s">
        <v>1052</v>
      </c>
      <c r="I112" s="34" t="s">
        <v>427</v>
      </c>
      <c r="J112" s="34"/>
    </row>
    <row r="113" spans="1:10" ht="18.75" customHeight="1" x14ac:dyDescent="0.3">
      <c r="A113" s="34" t="s">
        <v>75</v>
      </c>
      <c r="B113" s="34" t="s">
        <v>891</v>
      </c>
      <c r="C113" s="34" t="s">
        <v>246</v>
      </c>
      <c r="D113" s="33" t="s">
        <v>826</v>
      </c>
      <c r="E113" s="33" t="s">
        <v>826</v>
      </c>
      <c r="F113" s="33" t="s">
        <v>1197</v>
      </c>
      <c r="G113" s="33" t="s">
        <v>797</v>
      </c>
      <c r="H113" s="34" t="s">
        <v>1053</v>
      </c>
      <c r="I113" s="34" t="s">
        <v>427</v>
      </c>
      <c r="J113" s="34" t="s">
        <v>1167</v>
      </c>
    </row>
    <row r="114" spans="1:10" ht="18.75" customHeight="1" x14ac:dyDescent="0.3">
      <c r="A114" s="34" t="s">
        <v>76</v>
      </c>
      <c r="B114" s="34" t="s">
        <v>891</v>
      </c>
      <c r="C114" s="34" t="s">
        <v>247</v>
      </c>
      <c r="D114" s="33" t="s">
        <v>826</v>
      </c>
      <c r="E114" s="33" t="s">
        <v>826</v>
      </c>
      <c r="F114" s="33" t="s">
        <v>890</v>
      </c>
      <c r="G114" s="33" t="s">
        <v>797</v>
      </c>
      <c r="I114" s="34" t="s">
        <v>427</v>
      </c>
      <c r="J114" s="34" t="s">
        <v>1168</v>
      </c>
    </row>
    <row r="115" spans="1:10" ht="18.75" customHeight="1" x14ac:dyDescent="0.3">
      <c r="A115" s="34" t="s">
        <v>77</v>
      </c>
      <c r="B115" s="34" t="s">
        <v>891</v>
      </c>
      <c r="C115" s="34" t="s">
        <v>248</v>
      </c>
      <c r="D115" s="33" t="s">
        <v>826</v>
      </c>
      <c r="E115" s="33" t="s">
        <v>826</v>
      </c>
      <c r="F115" s="33" t="s">
        <v>890</v>
      </c>
      <c r="G115" s="33" t="s">
        <v>797</v>
      </c>
      <c r="H115" s="52" t="s">
        <v>1054</v>
      </c>
      <c r="I115" s="34" t="s">
        <v>427</v>
      </c>
      <c r="J115" s="34" t="s">
        <v>1168</v>
      </c>
    </row>
    <row r="116" spans="1:10" ht="18.75" customHeight="1" x14ac:dyDescent="0.3">
      <c r="A116" s="34" t="s">
        <v>78</v>
      </c>
      <c r="B116" s="34" t="s">
        <v>891</v>
      </c>
      <c r="C116" s="34" t="s">
        <v>249</v>
      </c>
      <c r="D116" s="33" t="s">
        <v>826</v>
      </c>
      <c r="E116" s="33" t="s">
        <v>826</v>
      </c>
      <c r="F116" s="33" t="s">
        <v>890</v>
      </c>
      <c r="G116" s="33" t="s">
        <v>797</v>
      </c>
      <c r="H116" s="52" t="s">
        <v>1055</v>
      </c>
      <c r="I116" s="34" t="s">
        <v>427</v>
      </c>
      <c r="J116" s="34" t="s">
        <v>1169</v>
      </c>
    </row>
    <row r="117" spans="1:10" ht="18.75" customHeight="1" x14ac:dyDescent="0.3">
      <c r="A117" s="34" t="s">
        <v>79</v>
      </c>
      <c r="B117" s="34" t="s">
        <v>891</v>
      </c>
      <c r="C117" s="34" t="s">
        <v>250</v>
      </c>
      <c r="D117" s="33" t="s">
        <v>826</v>
      </c>
      <c r="E117" s="33" t="s">
        <v>826</v>
      </c>
      <c r="F117" s="33" t="s">
        <v>1197</v>
      </c>
      <c r="G117" s="33" t="s">
        <v>797</v>
      </c>
      <c r="I117" s="34" t="s">
        <v>427</v>
      </c>
      <c r="J117" s="34" t="s">
        <v>1170</v>
      </c>
    </row>
    <row r="118" spans="1:10" ht="18.75" customHeight="1" x14ac:dyDescent="0.25">
      <c r="A118" s="34" t="s">
        <v>80</v>
      </c>
      <c r="B118" s="34" t="s">
        <v>891</v>
      </c>
      <c r="C118" s="34" t="s">
        <v>251</v>
      </c>
      <c r="D118" s="33" t="s">
        <v>826</v>
      </c>
      <c r="E118" s="33" t="s">
        <v>826</v>
      </c>
      <c r="F118" s="33" t="s">
        <v>1197</v>
      </c>
      <c r="G118" s="33" t="s">
        <v>797</v>
      </c>
      <c r="H118" s="34" t="s">
        <v>1056</v>
      </c>
      <c r="I118" s="34" t="s">
        <v>427</v>
      </c>
      <c r="J118" s="56" t="s">
        <v>3068</v>
      </c>
    </row>
    <row r="119" spans="1:10" ht="18.75" customHeight="1" x14ac:dyDescent="0.25">
      <c r="A119" s="34" t="s">
        <v>81</v>
      </c>
      <c r="B119" s="34" t="s">
        <v>891</v>
      </c>
      <c r="C119" s="34" t="s">
        <v>252</v>
      </c>
      <c r="D119" s="33" t="s">
        <v>826</v>
      </c>
      <c r="E119" s="33" t="s">
        <v>826</v>
      </c>
      <c r="F119" s="33" t="s">
        <v>890</v>
      </c>
      <c r="G119" s="33" t="s">
        <v>797</v>
      </c>
      <c r="I119" s="34" t="s">
        <v>427</v>
      </c>
      <c r="J119" s="56" t="s">
        <v>3091</v>
      </c>
    </row>
    <row r="120" spans="1:10" ht="18.75" customHeight="1" x14ac:dyDescent="0.25">
      <c r="A120" s="34" t="s">
        <v>82</v>
      </c>
      <c r="B120" s="34" t="s">
        <v>891</v>
      </c>
      <c r="C120" s="34" t="s">
        <v>253</v>
      </c>
      <c r="D120" s="33" t="s">
        <v>826</v>
      </c>
      <c r="E120" s="33" t="s">
        <v>826</v>
      </c>
      <c r="F120" s="33" t="s">
        <v>890</v>
      </c>
      <c r="G120" s="33" t="s">
        <v>797</v>
      </c>
      <c r="I120" s="34" t="s">
        <v>427</v>
      </c>
      <c r="J120" s="56" t="s">
        <v>3092</v>
      </c>
    </row>
    <row r="121" spans="1:10" ht="18.75" customHeight="1" x14ac:dyDescent="0.25">
      <c r="A121" s="34" t="s">
        <v>83</v>
      </c>
      <c r="B121" s="34" t="s">
        <v>891</v>
      </c>
      <c r="C121" s="34" t="s">
        <v>254</v>
      </c>
      <c r="D121" s="33" t="s">
        <v>826</v>
      </c>
      <c r="E121" s="33" t="s">
        <v>826</v>
      </c>
      <c r="F121" s="33" t="s">
        <v>1197</v>
      </c>
      <c r="G121" s="33" t="s">
        <v>797</v>
      </c>
      <c r="I121" s="34" t="s">
        <v>427</v>
      </c>
      <c r="J121" s="56" t="s">
        <v>1173</v>
      </c>
    </row>
    <row r="122" spans="1:10" ht="18.75" customHeight="1" x14ac:dyDescent="0.25">
      <c r="A122" s="34" t="s">
        <v>84</v>
      </c>
      <c r="B122" s="34" t="s">
        <v>384</v>
      </c>
      <c r="C122" s="34" t="s">
        <v>255</v>
      </c>
      <c r="D122" s="33" t="s">
        <v>826</v>
      </c>
      <c r="E122" s="33" t="s">
        <v>826</v>
      </c>
      <c r="F122" s="33" t="s">
        <v>1197</v>
      </c>
      <c r="G122" s="33" t="s">
        <v>797</v>
      </c>
      <c r="H122" s="55" t="s">
        <v>1057</v>
      </c>
      <c r="I122" s="34" t="s">
        <v>427</v>
      </c>
      <c r="J122" s="56" t="s">
        <v>887</v>
      </c>
    </row>
    <row r="123" spans="1:10" ht="18.75" customHeight="1" x14ac:dyDescent="0.25">
      <c r="A123" s="34" t="s">
        <v>85</v>
      </c>
      <c r="B123" s="34" t="s">
        <v>384</v>
      </c>
      <c r="C123" s="34" t="s">
        <v>256</v>
      </c>
      <c r="D123" s="33" t="s">
        <v>826</v>
      </c>
      <c r="E123" s="33" t="s">
        <v>826</v>
      </c>
      <c r="F123" s="33" t="s">
        <v>890</v>
      </c>
      <c r="G123" s="33" t="s">
        <v>797</v>
      </c>
      <c r="H123" s="34" t="s">
        <v>1058</v>
      </c>
      <c r="I123" s="34" t="s">
        <v>427</v>
      </c>
      <c r="J123" s="56" t="s">
        <v>3078</v>
      </c>
    </row>
    <row r="124" spans="1:10" ht="18.75" customHeight="1" x14ac:dyDescent="0.3">
      <c r="A124" s="34" t="s">
        <v>86</v>
      </c>
      <c r="B124" s="34" t="s">
        <v>384</v>
      </c>
      <c r="C124" s="34" t="s">
        <v>257</v>
      </c>
      <c r="D124" s="33" t="s">
        <v>826</v>
      </c>
      <c r="E124" s="33" t="s">
        <v>826</v>
      </c>
      <c r="F124" s="33" t="s">
        <v>890</v>
      </c>
      <c r="G124" s="33" t="s">
        <v>797</v>
      </c>
      <c r="H124" s="34" t="s">
        <v>1059</v>
      </c>
      <c r="I124" s="34" t="s">
        <v>427</v>
      </c>
      <c r="J124" s="34" t="s">
        <v>1171</v>
      </c>
    </row>
    <row r="125" spans="1:10" ht="18.75" customHeight="1" x14ac:dyDescent="0.25">
      <c r="A125" s="34" t="s">
        <v>87</v>
      </c>
      <c r="B125" s="34" t="s">
        <v>384</v>
      </c>
      <c r="C125" s="34" t="s">
        <v>258</v>
      </c>
      <c r="D125" s="33" t="s">
        <v>826</v>
      </c>
      <c r="E125" s="33" t="s">
        <v>826</v>
      </c>
      <c r="F125" s="33" t="s">
        <v>890</v>
      </c>
      <c r="G125" s="33" t="s">
        <v>797</v>
      </c>
      <c r="H125" s="52" t="s">
        <v>1060</v>
      </c>
      <c r="I125" s="34" t="s">
        <v>427</v>
      </c>
      <c r="J125" s="56" t="s">
        <v>1165</v>
      </c>
    </row>
    <row r="126" spans="1:10" ht="18.75" customHeight="1" x14ac:dyDescent="0.25">
      <c r="A126" s="52" t="s">
        <v>88</v>
      </c>
      <c r="B126" s="34" t="s">
        <v>384</v>
      </c>
      <c r="C126" s="59" t="s">
        <v>259</v>
      </c>
      <c r="D126" s="33" t="s">
        <v>826</v>
      </c>
      <c r="E126" s="33" t="s">
        <v>826</v>
      </c>
      <c r="F126" s="33" t="s">
        <v>890</v>
      </c>
      <c r="G126" s="33" t="s">
        <v>797</v>
      </c>
      <c r="H126" s="52" t="s">
        <v>1061</v>
      </c>
      <c r="I126" s="34" t="s">
        <v>427</v>
      </c>
      <c r="J126" s="56" t="s">
        <v>1165</v>
      </c>
    </row>
    <row r="127" spans="1:10" ht="18.75" customHeight="1" x14ac:dyDescent="0.25">
      <c r="A127" s="52" t="s">
        <v>89</v>
      </c>
      <c r="B127" s="34" t="s">
        <v>384</v>
      </c>
      <c r="C127" s="34" t="s">
        <v>260</v>
      </c>
      <c r="D127" s="33" t="s">
        <v>826</v>
      </c>
      <c r="E127" s="33" t="s">
        <v>826</v>
      </c>
      <c r="F127" s="33" t="s">
        <v>890</v>
      </c>
      <c r="G127" s="33" t="s">
        <v>797</v>
      </c>
      <c r="H127" s="52" t="s">
        <v>1062</v>
      </c>
      <c r="I127" s="34" t="s">
        <v>427</v>
      </c>
      <c r="J127" s="56" t="s">
        <v>3069</v>
      </c>
    </row>
    <row r="128" spans="1:10" ht="18.75" customHeight="1" x14ac:dyDescent="0.25">
      <c r="A128" s="34" t="s">
        <v>90</v>
      </c>
      <c r="B128" s="34" t="s">
        <v>384</v>
      </c>
      <c r="C128" s="34" t="s">
        <v>261</v>
      </c>
      <c r="D128" s="33" t="s">
        <v>826</v>
      </c>
      <c r="E128" s="33" t="s">
        <v>826</v>
      </c>
      <c r="F128" s="33" t="s">
        <v>890</v>
      </c>
      <c r="G128" s="33" t="s">
        <v>797</v>
      </c>
      <c r="H128" s="52" t="s">
        <v>1063</v>
      </c>
      <c r="I128" s="34" t="s">
        <v>427</v>
      </c>
      <c r="J128" s="56" t="s">
        <v>1173</v>
      </c>
    </row>
    <row r="129" spans="1:10" ht="18.75" customHeight="1" x14ac:dyDescent="0.25">
      <c r="A129" s="34" t="s">
        <v>91</v>
      </c>
      <c r="B129" s="34" t="s">
        <v>385</v>
      </c>
      <c r="C129" s="34" t="s">
        <v>3070</v>
      </c>
      <c r="D129" s="33" t="s">
        <v>826</v>
      </c>
      <c r="E129" s="33" t="s">
        <v>826</v>
      </c>
      <c r="F129" s="33" t="s">
        <v>1197</v>
      </c>
      <c r="G129" s="33" t="s">
        <v>797</v>
      </c>
      <c r="I129" s="34" t="s">
        <v>427</v>
      </c>
      <c r="J129" s="56" t="s">
        <v>1159</v>
      </c>
    </row>
    <row r="130" spans="1:10" ht="18.75" customHeight="1" x14ac:dyDescent="0.25">
      <c r="A130" s="34" t="s">
        <v>92</v>
      </c>
      <c r="B130" s="34" t="s">
        <v>385</v>
      </c>
      <c r="C130" s="34" t="s">
        <v>263</v>
      </c>
      <c r="D130" s="33" t="s">
        <v>826</v>
      </c>
      <c r="E130" s="33" t="s">
        <v>826</v>
      </c>
      <c r="F130" s="33" t="s">
        <v>1197</v>
      </c>
      <c r="G130" s="33" t="s">
        <v>797</v>
      </c>
      <c r="I130" s="34" t="s">
        <v>427</v>
      </c>
      <c r="J130" s="56" t="s">
        <v>3071</v>
      </c>
    </row>
    <row r="131" spans="1:10" ht="18.75" customHeight="1" x14ac:dyDescent="0.25">
      <c r="A131" s="34" t="s">
        <v>92</v>
      </c>
      <c r="B131" s="34" t="s">
        <v>384</v>
      </c>
      <c r="C131" s="34" t="s">
        <v>264</v>
      </c>
      <c r="D131" s="33" t="s">
        <v>826</v>
      </c>
      <c r="E131" s="33" t="s">
        <v>826</v>
      </c>
      <c r="F131" s="33" t="s">
        <v>1197</v>
      </c>
      <c r="G131" s="33" t="s">
        <v>797</v>
      </c>
      <c r="H131" s="34" t="s">
        <v>1065</v>
      </c>
      <c r="I131" s="34" t="s">
        <v>427</v>
      </c>
      <c r="J131" s="56" t="s">
        <v>887</v>
      </c>
    </row>
    <row r="132" spans="1:10" ht="18.75" customHeight="1" x14ac:dyDescent="0.25">
      <c r="A132" s="34" t="s">
        <v>93</v>
      </c>
      <c r="B132" s="34" t="s">
        <v>385</v>
      </c>
      <c r="C132" s="34" t="s">
        <v>265</v>
      </c>
      <c r="D132" s="33" t="s">
        <v>826</v>
      </c>
      <c r="E132" s="33" t="s">
        <v>826</v>
      </c>
      <c r="F132" s="33" t="s">
        <v>1197</v>
      </c>
      <c r="G132" s="33" t="s">
        <v>797</v>
      </c>
      <c r="H132" s="34" t="s">
        <v>1194</v>
      </c>
      <c r="I132" s="34" t="s">
        <v>427</v>
      </c>
      <c r="J132" s="56" t="s">
        <v>1360</v>
      </c>
    </row>
    <row r="133" spans="1:10" ht="18.75" customHeight="1" x14ac:dyDescent="0.25">
      <c r="A133" s="34" t="s">
        <v>94</v>
      </c>
      <c r="B133" s="34" t="s">
        <v>1008</v>
      </c>
      <c r="C133" s="34" t="s">
        <v>266</v>
      </c>
      <c r="D133" s="33" t="s">
        <v>826</v>
      </c>
      <c r="E133" s="33" t="s">
        <v>826</v>
      </c>
      <c r="F133" s="33" t="s">
        <v>1197</v>
      </c>
      <c r="G133" s="33" t="s">
        <v>797</v>
      </c>
      <c r="H133" s="55" t="s">
        <v>1066</v>
      </c>
      <c r="I133" s="34" t="s">
        <v>427</v>
      </c>
      <c r="J133" s="56" t="s">
        <v>1165</v>
      </c>
    </row>
    <row r="134" spans="1:10" ht="18.75" customHeight="1" x14ac:dyDescent="0.3">
      <c r="A134" s="51" t="s">
        <v>95</v>
      </c>
      <c r="B134" s="34" t="s">
        <v>384</v>
      </c>
      <c r="C134" s="34" t="s">
        <v>267</v>
      </c>
      <c r="D134" s="33" t="s">
        <v>826</v>
      </c>
      <c r="E134" s="33" t="s">
        <v>826</v>
      </c>
      <c r="F134" s="33" t="s">
        <v>890</v>
      </c>
      <c r="G134" s="33" t="s">
        <v>797</v>
      </c>
      <c r="H134" s="34" t="s">
        <v>1067</v>
      </c>
      <c r="I134" s="34" t="s">
        <v>427</v>
      </c>
      <c r="J134" s="52" t="s">
        <v>1172</v>
      </c>
    </row>
    <row r="135" spans="1:10" ht="18.75" customHeight="1" x14ac:dyDescent="0.25">
      <c r="A135" s="51" t="s">
        <v>96</v>
      </c>
      <c r="B135" s="34" t="s">
        <v>385</v>
      </c>
      <c r="C135" s="34" t="s">
        <v>268</v>
      </c>
      <c r="D135" s="33" t="s">
        <v>826</v>
      </c>
      <c r="E135" s="33" t="s">
        <v>826</v>
      </c>
      <c r="F135" s="33" t="s">
        <v>1197</v>
      </c>
      <c r="G135" s="33" t="s">
        <v>797</v>
      </c>
      <c r="H135" s="52" t="s">
        <v>1068</v>
      </c>
      <c r="I135" s="34" t="s">
        <v>427</v>
      </c>
      <c r="J135" s="56" t="s">
        <v>3072</v>
      </c>
    </row>
    <row r="136" spans="1:10" ht="18.75" customHeight="1" x14ac:dyDescent="0.3">
      <c r="A136" s="34" t="s">
        <v>97</v>
      </c>
      <c r="B136" s="51" t="s">
        <v>891</v>
      </c>
      <c r="C136" s="34" t="s">
        <v>269</v>
      </c>
      <c r="D136" s="33" t="s">
        <v>826</v>
      </c>
      <c r="E136" s="33" t="s">
        <v>826</v>
      </c>
      <c r="F136" s="33" t="s">
        <v>890</v>
      </c>
      <c r="G136" s="33" t="s">
        <v>797</v>
      </c>
      <c r="H136" s="34" t="s">
        <v>1069</v>
      </c>
      <c r="I136" s="34" t="s">
        <v>427</v>
      </c>
      <c r="J136" s="34" t="s">
        <v>1173</v>
      </c>
    </row>
    <row r="137" spans="1:10" ht="18.75" customHeight="1" x14ac:dyDescent="0.3">
      <c r="A137" s="34" t="s">
        <v>98</v>
      </c>
      <c r="B137" s="34" t="s">
        <v>385</v>
      </c>
      <c r="C137" s="34" t="s">
        <v>270</v>
      </c>
      <c r="D137" s="33" t="s">
        <v>826</v>
      </c>
      <c r="E137" s="33" t="s">
        <v>826</v>
      </c>
      <c r="F137" s="33" t="s">
        <v>890</v>
      </c>
      <c r="G137" s="33" t="s">
        <v>797</v>
      </c>
      <c r="H137" s="34" t="s">
        <v>1070</v>
      </c>
      <c r="I137" s="34" t="s">
        <v>427</v>
      </c>
      <c r="J137" s="34" t="s">
        <v>1173</v>
      </c>
    </row>
    <row r="138" spans="1:10" ht="18.75" customHeight="1" x14ac:dyDescent="0.3">
      <c r="A138" s="34" t="s">
        <v>98</v>
      </c>
      <c r="B138" s="34" t="s">
        <v>385</v>
      </c>
      <c r="C138" s="34" t="s">
        <v>271</v>
      </c>
      <c r="D138" s="33" t="s">
        <v>826</v>
      </c>
      <c r="E138" s="33" t="s">
        <v>826</v>
      </c>
      <c r="F138" s="33" t="s">
        <v>890</v>
      </c>
      <c r="G138" s="33" t="s">
        <v>797</v>
      </c>
      <c r="H138" s="34" t="s">
        <v>1071</v>
      </c>
      <c r="I138" s="34" t="s">
        <v>427</v>
      </c>
      <c r="J138" s="34" t="s">
        <v>1173</v>
      </c>
    </row>
    <row r="139" spans="1:10" ht="18.75" customHeight="1" x14ac:dyDescent="0.3">
      <c r="A139" s="34" t="s">
        <v>98</v>
      </c>
      <c r="B139" s="34" t="s">
        <v>385</v>
      </c>
      <c r="C139" s="34" t="s">
        <v>272</v>
      </c>
      <c r="D139" s="33" t="s">
        <v>826</v>
      </c>
      <c r="E139" s="33" t="s">
        <v>826</v>
      </c>
      <c r="F139" s="33" t="s">
        <v>890</v>
      </c>
      <c r="G139" s="33" t="s">
        <v>797</v>
      </c>
      <c r="H139" s="34" t="s">
        <v>1072</v>
      </c>
      <c r="I139" s="34" t="s">
        <v>427</v>
      </c>
      <c r="J139" s="34" t="s">
        <v>1173</v>
      </c>
    </row>
    <row r="140" spans="1:10" ht="18.75" customHeight="1" x14ac:dyDescent="0.25">
      <c r="A140" s="34" t="s">
        <v>99</v>
      </c>
      <c r="B140" s="34" t="s">
        <v>385</v>
      </c>
      <c r="C140" s="34" t="s">
        <v>273</v>
      </c>
      <c r="D140" s="33" t="s">
        <v>826</v>
      </c>
      <c r="E140" s="33" t="s">
        <v>826</v>
      </c>
      <c r="F140" s="33" t="s">
        <v>890</v>
      </c>
      <c r="G140" s="33" t="s">
        <v>797</v>
      </c>
      <c r="H140" s="51" t="s">
        <v>1073</v>
      </c>
      <c r="I140" s="34" t="s">
        <v>427</v>
      </c>
      <c r="J140" s="56" t="s">
        <v>887</v>
      </c>
    </row>
    <row r="141" spans="1:10" ht="18.75" customHeight="1" x14ac:dyDescent="0.25">
      <c r="A141" s="51" t="s">
        <v>100</v>
      </c>
      <c r="B141" s="34" t="s">
        <v>385</v>
      </c>
      <c r="C141" s="34" t="s">
        <v>274</v>
      </c>
      <c r="D141" s="33" t="s">
        <v>826</v>
      </c>
      <c r="E141" s="33" t="s">
        <v>826</v>
      </c>
      <c r="F141" s="33" t="s">
        <v>890</v>
      </c>
      <c r="G141" s="33" t="s">
        <v>797</v>
      </c>
      <c r="H141" s="34" t="s">
        <v>1074</v>
      </c>
      <c r="I141" s="34" t="s">
        <v>427</v>
      </c>
      <c r="J141" s="56" t="s">
        <v>1173</v>
      </c>
    </row>
    <row r="142" spans="1:10" ht="18.75" customHeight="1" x14ac:dyDescent="0.25">
      <c r="A142" s="34" t="s">
        <v>101</v>
      </c>
      <c r="B142" s="51" t="s">
        <v>891</v>
      </c>
      <c r="C142" s="34" t="s">
        <v>275</v>
      </c>
      <c r="D142" s="33" t="s">
        <v>826</v>
      </c>
      <c r="E142" s="33" t="s">
        <v>826</v>
      </c>
      <c r="F142" s="33" t="s">
        <v>1197</v>
      </c>
      <c r="G142" s="33" t="s">
        <v>797</v>
      </c>
      <c r="I142" s="34" t="s">
        <v>427</v>
      </c>
      <c r="J142" s="56" t="s">
        <v>1165</v>
      </c>
    </row>
    <row r="143" spans="1:10" ht="18.75" customHeight="1" x14ac:dyDescent="0.25">
      <c r="A143" s="34" t="s">
        <v>101</v>
      </c>
      <c r="B143" s="51" t="s">
        <v>891</v>
      </c>
      <c r="C143" s="34" t="s">
        <v>276</v>
      </c>
      <c r="D143" s="33" t="s">
        <v>826</v>
      </c>
      <c r="E143" s="33" t="s">
        <v>826</v>
      </c>
      <c r="F143" s="33" t="s">
        <v>1197</v>
      </c>
      <c r="G143" s="33" t="s">
        <v>797</v>
      </c>
      <c r="I143" s="34" t="s">
        <v>427</v>
      </c>
      <c r="J143" s="56" t="s">
        <v>1159</v>
      </c>
    </row>
    <row r="144" spans="1:10" ht="18.75" customHeight="1" x14ac:dyDescent="0.25">
      <c r="A144" s="34" t="s">
        <v>101</v>
      </c>
      <c r="B144" s="51" t="s">
        <v>891</v>
      </c>
      <c r="C144" s="34" t="s">
        <v>277</v>
      </c>
      <c r="D144" s="33" t="s">
        <v>826</v>
      </c>
      <c r="E144" s="33" t="s">
        <v>826</v>
      </c>
      <c r="F144" s="33" t="s">
        <v>1197</v>
      </c>
      <c r="G144" s="33" t="s">
        <v>797</v>
      </c>
      <c r="I144" s="34" t="s">
        <v>427</v>
      </c>
      <c r="J144" s="56" t="s">
        <v>3086</v>
      </c>
    </row>
    <row r="145" spans="1:10" ht="18.75" customHeight="1" x14ac:dyDescent="0.25">
      <c r="A145" s="34" t="s">
        <v>102</v>
      </c>
      <c r="B145" s="34" t="s">
        <v>385</v>
      </c>
      <c r="C145" s="34" t="s">
        <v>278</v>
      </c>
      <c r="D145" s="33" t="s">
        <v>826</v>
      </c>
      <c r="E145" s="33" t="s">
        <v>826</v>
      </c>
      <c r="F145" s="33" t="s">
        <v>1197</v>
      </c>
      <c r="G145" s="33" t="s">
        <v>797</v>
      </c>
      <c r="H145" s="34" t="s">
        <v>1075</v>
      </c>
      <c r="I145" s="34" t="s">
        <v>427</v>
      </c>
      <c r="J145" s="56" t="s">
        <v>3058</v>
      </c>
    </row>
    <row r="146" spans="1:10" ht="18.75" customHeight="1" x14ac:dyDescent="0.25">
      <c r="A146" s="34" t="s">
        <v>103</v>
      </c>
      <c r="B146" s="34" t="s">
        <v>385</v>
      </c>
      <c r="C146" s="34" t="s">
        <v>279</v>
      </c>
      <c r="D146" s="33" t="s">
        <v>826</v>
      </c>
      <c r="E146" s="33" t="s">
        <v>826</v>
      </c>
      <c r="F146" s="33" t="s">
        <v>1197</v>
      </c>
      <c r="G146" s="33" t="s">
        <v>797</v>
      </c>
      <c r="H146" s="34" t="s">
        <v>1076</v>
      </c>
      <c r="I146" s="34" t="s">
        <v>427</v>
      </c>
      <c r="J146" s="56" t="s">
        <v>1173</v>
      </c>
    </row>
    <row r="147" spans="1:10" ht="18.75" customHeight="1" x14ac:dyDescent="0.25">
      <c r="A147" s="51" t="s">
        <v>104</v>
      </c>
      <c r="B147" s="34" t="s">
        <v>385</v>
      </c>
      <c r="C147" s="34" t="s">
        <v>280</v>
      </c>
      <c r="D147" s="33" t="s">
        <v>826</v>
      </c>
      <c r="E147" s="33" t="s">
        <v>826</v>
      </c>
      <c r="F147" s="33" t="s">
        <v>1197</v>
      </c>
      <c r="G147" s="33" t="s">
        <v>797</v>
      </c>
      <c r="I147" s="34" t="s">
        <v>427</v>
      </c>
      <c r="J147" s="56" t="s">
        <v>3084</v>
      </c>
    </row>
    <row r="148" spans="1:10" ht="18.75" customHeight="1" x14ac:dyDescent="0.25">
      <c r="A148" s="34" t="s">
        <v>105</v>
      </c>
      <c r="B148" s="34" t="s">
        <v>385</v>
      </c>
      <c r="C148" s="34" t="s">
        <v>281</v>
      </c>
      <c r="D148" s="33" t="s">
        <v>826</v>
      </c>
      <c r="E148" s="33" t="s">
        <v>826</v>
      </c>
      <c r="F148" s="33" t="s">
        <v>1197</v>
      </c>
      <c r="G148" s="33" t="s">
        <v>797</v>
      </c>
      <c r="H148" s="51" t="s">
        <v>1077</v>
      </c>
      <c r="I148" s="34" t="s">
        <v>427</v>
      </c>
      <c r="J148" s="56" t="s">
        <v>1165</v>
      </c>
    </row>
    <row r="149" spans="1:10" ht="18.75" customHeight="1" x14ac:dyDescent="0.25">
      <c r="A149" s="34" t="s">
        <v>106</v>
      </c>
      <c r="B149" s="34" t="s">
        <v>385</v>
      </c>
      <c r="C149" s="34" t="s">
        <v>282</v>
      </c>
      <c r="D149" s="33" t="s">
        <v>826</v>
      </c>
      <c r="E149" s="33" t="s">
        <v>826</v>
      </c>
      <c r="F149" s="33" t="s">
        <v>1197</v>
      </c>
      <c r="G149" s="33" t="s">
        <v>797</v>
      </c>
      <c r="H149" s="34" t="s">
        <v>1077</v>
      </c>
      <c r="I149" s="34" t="s">
        <v>427</v>
      </c>
      <c r="J149" s="56" t="s">
        <v>1159</v>
      </c>
    </row>
    <row r="150" spans="1:10" ht="18.75" customHeight="1" x14ac:dyDescent="0.25">
      <c r="A150" s="34" t="s">
        <v>107</v>
      </c>
      <c r="B150" s="34" t="s">
        <v>385</v>
      </c>
      <c r="C150" s="34" t="s">
        <v>283</v>
      </c>
      <c r="D150" s="33" t="s">
        <v>826</v>
      </c>
      <c r="E150" s="33" t="s">
        <v>826</v>
      </c>
      <c r="F150" s="33" t="s">
        <v>1197</v>
      </c>
      <c r="G150" s="33" t="s">
        <v>797</v>
      </c>
      <c r="I150" s="34" t="s">
        <v>427</v>
      </c>
      <c r="J150" s="56" t="s">
        <v>3085</v>
      </c>
    </row>
    <row r="151" spans="1:10" ht="18.75" customHeight="1" x14ac:dyDescent="0.25">
      <c r="A151" s="34" t="s">
        <v>107</v>
      </c>
      <c r="B151" s="34" t="s">
        <v>385</v>
      </c>
      <c r="C151" s="34" t="s">
        <v>284</v>
      </c>
      <c r="D151" s="33" t="s">
        <v>826</v>
      </c>
      <c r="E151" s="33" t="s">
        <v>826</v>
      </c>
      <c r="F151" s="33" t="s">
        <v>1197</v>
      </c>
      <c r="G151" s="33" t="s">
        <v>797</v>
      </c>
      <c r="I151" s="34" t="s">
        <v>427</v>
      </c>
      <c r="J151" s="56" t="s">
        <v>3080</v>
      </c>
    </row>
    <row r="152" spans="1:10" ht="18.75" customHeight="1" x14ac:dyDescent="0.25">
      <c r="A152" s="34" t="s">
        <v>108</v>
      </c>
      <c r="B152" s="51" t="s">
        <v>891</v>
      </c>
      <c r="C152" s="34" t="s">
        <v>286</v>
      </c>
      <c r="D152" s="33" t="s">
        <v>826</v>
      </c>
      <c r="E152" s="33" t="s">
        <v>826</v>
      </c>
      <c r="F152" s="33" t="s">
        <v>890</v>
      </c>
      <c r="G152" s="33" t="s">
        <v>797</v>
      </c>
      <c r="H152" s="34" t="s">
        <v>1078</v>
      </c>
      <c r="I152" s="34" t="s">
        <v>427</v>
      </c>
      <c r="J152" s="56" t="s">
        <v>1467</v>
      </c>
    </row>
    <row r="153" spans="1:10" ht="18.75" customHeight="1" x14ac:dyDescent="0.25">
      <c r="A153" s="34" t="s">
        <v>109</v>
      </c>
      <c r="B153" s="51" t="s">
        <v>891</v>
      </c>
      <c r="C153" s="34" t="s">
        <v>287</v>
      </c>
      <c r="D153" s="33" t="s">
        <v>826</v>
      </c>
      <c r="E153" s="33" t="s">
        <v>826</v>
      </c>
      <c r="F153" s="33" t="s">
        <v>1197</v>
      </c>
      <c r="G153" s="33" t="s">
        <v>797</v>
      </c>
      <c r="H153" s="34" t="s">
        <v>1079</v>
      </c>
      <c r="I153" s="34" t="s">
        <v>427</v>
      </c>
      <c r="J153" s="56" t="s">
        <v>1173</v>
      </c>
    </row>
    <row r="154" spans="1:10" ht="18.75" customHeight="1" x14ac:dyDescent="0.25">
      <c r="B154" s="51" t="s">
        <v>891</v>
      </c>
      <c r="C154" s="34" t="s">
        <v>1199</v>
      </c>
      <c r="D154" s="33" t="s">
        <v>826</v>
      </c>
      <c r="E154" s="33" t="s">
        <v>826</v>
      </c>
      <c r="F154" s="33" t="s">
        <v>1197</v>
      </c>
      <c r="G154" s="33" t="s">
        <v>797</v>
      </c>
      <c r="I154" s="34" t="s">
        <v>427</v>
      </c>
      <c r="J154" s="56" t="s">
        <v>1165</v>
      </c>
    </row>
    <row r="155" spans="1:10" ht="18.75" customHeight="1" x14ac:dyDescent="0.25">
      <c r="B155" s="51" t="s">
        <v>891</v>
      </c>
      <c r="C155" s="34" t="s">
        <v>288</v>
      </c>
      <c r="D155" s="33" t="s">
        <v>826</v>
      </c>
      <c r="E155" s="33" t="s">
        <v>826</v>
      </c>
      <c r="F155" s="33" t="s">
        <v>1197</v>
      </c>
      <c r="G155" s="33" t="s">
        <v>797</v>
      </c>
      <c r="I155" s="34" t="s">
        <v>427</v>
      </c>
      <c r="J155" s="56" t="s">
        <v>1173</v>
      </c>
    </row>
    <row r="156" spans="1:10" ht="18.75" customHeight="1" x14ac:dyDescent="0.25">
      <c r="A156" s="34" t="s">
        <v>110</v>
      </c>
      <c r="B156" s="51" t="s">
        <v>891</v>
      </c>
      <c r="C156" s="34" t="s">
        <v>289</v>
      </c>
      <c r="D156" s="33" t="s">
        <v>826</v>
      </c>
      <c r="E156" s="33" t="s">
        <v>826</v>
      </c>
      <c r="F156" s="33" t="s">
        <v>890</v>
      </c>
      <c r="G156" s="33" t="s">
        <v>797</v>
      </c>
      <c r="H156" s="34" t="s">
        <v>1080</v>
      </c>
      <c r="I156" s="34" t="s">
        <v>427</v>
      </c>
      <c r="J156" s="56" t="s">
        <v>1467</v>
      </c>
    </row>
    <row r="157" spans="1:10" ht="18.75" customHeight="1" x14ac:dyDescent="0.25">
      <c r="A157" s="34" t="s">
        <v>110</v>
      </c>
      <c r="B157" s="51" t="s">
        <v>891</v>
      </c>
      <c r="C157" s="34" t="s">
        <v>290</v>
      </c>
      <c r="D157" s="33" t="s">
        <v>826</v>
      </c>
      <c r="E157" s="33" t="s">
        <v>826</v>
      </c>
      <c r="F157" s="33" t="s">
        <v>890</v>
      </c>
      <c r="G157" s="33" t="s">
        <v>797</v>
      </c>
      <c r="H157" s="34" t="s">
        <v>1081</v>
      </c>
      <c r="I157" s="34" t="s">
        <v>427</v>
      </c>
      <c r="J157" s="56" t="s">
        <v>1173</v>
      </c>
    </row>
    <row r="158" spans="1:10" ht="18.75" customHeight="1" x14ac:dyDescent="0.25">
      <c r="A158" s="34" t="s">
        <v>111</v>
      </c>
      <c r="B158" s="51" t="s">
        <v>891</v>
      </c>
      <c r="C158" s="34" t="s">
        <v>291</v>
      </c>
      <c r="D158" s="33" t="s">
        <v>826</v>
      </c>
      <c r="E158" s="33" t="s">
        <v>826</v>
      </c>
      <c r="F158" s="33" t="s">
        <v>890</v>
      </c>
      <c r="G158" s="33" t="s">
        <v>797</v>
      </c>
      <c r="I158" s="34" t="s">
        <v>427</v>
      </c>
      <c r="J158" s="56" t="s">
        <v>1467</v>
      </c>
    </row>
    <row r="159" spans="1:10" ht="18.75" customHeight="1" x14ac:dyDescent="0.25">
      <c r="A159" s="34" t="s">
        <v>112</v>
      </c>
      <c r="B159" s="51" t="s">
        <v>891</v>
      </c>
      <c r="C159" s="34" t="s">
        <v>292</v>
      </c>
      <c r="D159" s="33" t="s">
        <v>826</v>
      </c>
      <c r="E159" s="33" t="s">
        <v>826</v>
      </c>
      <c r="F159" s="33" t="s">
        <v>1197</v>
      </c>
      <c r="G159" s="33" t="s">
        <v>797</v>
      </c>
      <c r="H159" s="34" t="s">
        <v>1082</v>
      </c>
      <c r="I159" s="34" t="s">
        <v>427</v>
      </c>
      <c r="J159" s="56" t="s">
        <v>3081</v>
      </c>
    </row>
    <row r="160" spans="1:10" ht="18.75" customHeight="1" x14ac:dyDescent="0.25">
      <c r="A160" s="34" t="s">
        <v>112</v>
      </c>
      <c r="B160" s="51" t="s">
        <v>891</v>
      </c>
      <c r="C160" s="34" t="s">
        <v>293</v>
      </c>
      <c r="D160" s="33" t="s">
        <v>826</v>
      </c>
      <c r="E160" s="33" t="s">
        <v>826</v>
      </c>
      <c r="F160" s="33" t="s">
        <v>890</v>
      </c>
      <c r="G160" s="33" t="s">
        <v>797</v>
      </c>
      <c r="I160" s="34" t="s">
        <v>427</v>
      </c>
      <c r="J160" s="56" t="s">
        <v>3093</v>
      </c>
    </row>
    <row r="161" spans="1:10" ht="18.75" customHeight="1" x14ac:dyDescent="0.3">
      <c r="B161" s="51" t="s">
        <v>891</v>
      </c>
      <c r="D161" s="33" t="s">
        <v>826</v>
      </c>
      <c r="E161" s="33" t="s">
        <v>826</v>
      </c>
      <c r="F161" s="33" t="s">
        <v>1197</v>
      </c>
      <c r="G161" s="33" t="s">
        <v>797</v>
      </c>
      <c r="I161" s="34" t="s">
        <v>427</v>
      </c>
      <c r="J161" s="34"/>
    </row>
    <row r="162" spans="1:10" ht="18.75" customHeight="1" x14ac:dyDescent="0.25">
      <c r="A162" s="34" t="s">
        <v>113</v>
      </c>
      <c r="B162" s="51" t="s">
        <v>891</v>
      </c>
      <c r="C162" s="34" t="s">
        <v>294</v>
      </c>
      <c r="D162" s="33" t="s">
        <v>826</v>
      </c>
      <c r="E162" s="33" t="s">
        <v>826</v>
      </c>
      <c r="F162" s="33" t="s">
        <v>1197</v>
      </c>
      <c r="G162" s="33" t="s">
        <v>797</v>
      </c>
      <c r="I162" s="34" t="s">
        <v>427</v>
      </c>
      <c r="J162" s="56" t="s">
        <v>1173</v>
      </c>
    </row>
    <row r="163" spans="1:10" ht="18.75" customHeight="1" x14ac:dyDescent="0.25">
      <c r="A163" s="34" t="s">
        <v>114</v>
      </c>
      <c r="B163" s="51" t="s">
        <v>891</v>
      </c>
      <c r="C163" s="34" t="s">
        <v>295</v>
      </c>
      <c r="D163" s="33" t="s">
        <v>826</v>
      </c>
      <c r="E163" s="33" t="s">
        <v>826</v>
      </c>
      <c r="F163" s="33" t="s">
        <v>1197</v>
      </c>
      <c r="G163" s="33" t="s">
        <v>797</v>
      </c>
      <c r="H163" s="34" t="s">
        <v>1083</v>
      </c>
      <c r="I163" s="34" t="s">
        <v>427</v>
      </c>
      <c r="J163" s="56" t="s">
        <v>1173</v>
      </c>
    </row>
    <row r="164" spans="1:10" ht="18.75" customHeight="1" x14ac:dyDescent="0.25">
      <c r="A164" s="34" t="s">
        <v>115</v>
      </c>
      <c r="B164" s="51" t="s">
        <v>891</v>
      </c>
      <c r="C164" s="34" t="s">
        <v>296</v>
      </c>
      <c r="D164" s="33" t="s">
        <v>826</v>
      </c>
      <c r="E164" s="33" t="s">
        <v>826</v>
      </c>
      <c r="F164" s="33" t="s">
        <v>1197</v>
      </c>
      <c r="G164" s="33" t="s">
        <v>797</v>
      </c>
      <c r="I164" s="34" t="s">
        <v>427</v>
      </c>
      <c r="J164" s="56" t="s">
        <v>1159</v>
      </c>
    </row>
    <row r="165" spans="1:10" ht="18.75" customHeight="1" x14ac:dyDescent="0.25">
      <c r="A165" s="34" t="s">
        <v>115</v>
      </c>
      <c r="B165" s="51" t="s">
        <v>891</v>
      </c>
      <c r="C165" s="34" t="s">
        <v>297</v>
      </c>
      <c r="D165" s="33" t="s">
        <v>826</v>
      </c>
      <c r="E165" s="33" t="s">
        <v>826</v>
      </c>
      <c r="F165" s="33" t="s">
        <v>1197</v>
      </c>
      <c r="G165" s="33" t="s">
        <v>797</v>
      </c>
      <c r="I165" s="34" t="s">
        <v>427</v>
      </c>
      <c r="J165" s="56" t="s">
        <v>3083</v>
      </c>
    </row>
    <row r="166" spans="1:10" ht="18.75" customHeight="1" x14ac:dyDescent="0.25">
      <c r="A166" s="34" t="s">
        <v>116</v>
      </c>
      <c r="B166" s="51" t="s">
        <v>891</v>
      </c>
      <c r="C166" s="34" t="s">
        <v>298</v>
      </c>
      <c r="D166" s="33" t="s">
        <v>826</v>
      </c>
      <c r="E166" s="33" t="s">
        <v>826</v>
      </c>
      <c r="F166" s="33" t="s">
        <v>890</v>
      </c>
      <c r="G166" s="33" t="s">
        <v>797</v>
      </c>
      <c r="I166" s="34" t="s">
        <v>427</v>
      </c>
      <c r="J166" s="56" t="s">
        <v>3094</v>
      </c>
    </row>
    <row r="167" spans="1:10" ht="18.75" customHeight="1" x14ac:dyDescent="0.25">
      <c r="A167" s="34" t="s">
        <v>117</v>
      </c>
      <c r="B167" s="51" t="s">
        <v>891</v>
      </c>
      <c r="C167" s="34" t="s">
        <v>299</v>
      </c>
      <c r="D167" s="33" t="s">
        <v>826</v>
      </c>
      <c r="E167" s="33" t="s">
        <v>826</v>
      </c>
      <c r="F167" s="33" t="s">
        <v>1197</v>
      </c>
      <c r="G167" s="33" t="s">
        <v>797</v>
      </c>
      <c r="I167" s="34" t="s">
        <v>427</v>
      </c>
      <c r="J167" s="56" t="s">
        <v>3082</v>
      </c>
    </row>
    <row r="168" spans="1:10" ht="18.75" customHeight="1" x14ac:dyDescent="0.25">
      <c r="A168" s="34" t="s">
        <v>118</v>
      </c>
      <c r="B168" s="51" t="s">
        <v>891</v>
      </c>
      <c r="C168" s="34" t="s">
        <v>1460</v>
      </c>
      <c r="D168" s="33" t="s">
        <v>826</v>
      </c>
      <c r="E168" s="33" t="s">
        <v>826</v>
      </c>
      <c r="F168" s="33" t="s">
        <v>1197</v>
      </c>
      <c r="G168" s="33" t="s">
        <v>797</v>
      </c>
      <c r="H168" s="34" t="s">
        <v>1084</v>
      </c>
      <c r="I168" s="34" t="s">
        <v>427</v>
      </c>
      <c r="J168" s="56" t="s">
        <v>3081</v>
      </c>
    </row>
    <row r="169" spans="1:10" ht="18.75" customHeight="1" x14ac:dyDescent="0.25">
      <c r="A169" s="34" t="s">
        <v>119</v>
      </c>
      <c r="B169" s="34" t="s">
        <v>385</v>
      </c>
      <c r="C169" s="34" t="s">
        <v>300</v>
      </c>
      <c r="D169" s="33" t="s">
        <v>826</v>
      </c>
      <c r="E169" s="33" t="s">
        <v>826</v>
      </c>
      <c r="F169" s="33" t="s">
        <v>1197</v>
      </c>
      <c r="G169" s="33" t="s">
        <v>797</v>
      </c>
      <c r="H169" s="34" t="s">
        <v>1085</v>
      </c>
      <c r="I169" s="34" t="s">
        <v>427</v>
      </c>
      <c r="J169" s="56" t="s">
        <v>1173</v>
      </c>
    </row>
    <row r="170" spans="1:10" ht="18.75" customHeight="1" x14ac:dyDescent="0.25">
      <c r="A170" s="34" t="s">
        <v>120</v>
      </c>
      <c r="B170" s="34" t="s">
        <v>385</v>
      </c>
      <c r="C170" s="34" t="s">
        <v>301</v>
      </c>
      <c r="D170" s="33" t="s">
        <v>826</v>
      </c>
      <c r="E170" s="33" t="s">
        <v>826</v>
      </c>
      <c r="F170" s="33" t="s">
        <v>1197</v>
      </c>
      <c r="G170" s="33" t="s">
        <v>797</v>
      </c>
      <c r="I170" s="34" t="s">
        <v>427</v>
      </c>
      <c r="J170" s="56" t="s">
        <v>3080</v>
      </c>
    </row>
    <row r="171" spans="1:10" ht="18.75" customHeight="1" x14ac:dyDescent="0.3">
      <c r="A171" s="34" t="s">
        <v>121</v>
      </c>
      <c r="B171" s="34" t="s">
        <v>385</v>
      </c>
      <c r="C171" s="34" t="s">
        <v>302</v>
      </c>
      <c r="D171" s="33" t="s">
        <v>826</v>
      </c>
      <c r="E171" s="33" t="s">
        <v>826</v>
      </c>
      <c r="F171" s="33" t="s">
        <v>890</v>
      </c>
      <c r="G171" s="33" t="s">
        <v>797</v>
      </c>
      <c r="H171" s="52" t="s">
        <v>1086</v>
      </c>
      <c r="I171" s="34" t="s">
        <v>427</v>
      </c>
      <c r="J171" s="34" t="s">
        <v>1174</v>
      </c>
    </row>
    <row r="172" spans="1:10" ht="18.75" customHeight="1" x14ac:dyDescent="0.25">
      <c r="A172" s="34" t="s">
        <v>121</v>
      </c>
      <c r="B172" s="34" t="s">
        <v>385</v>
      </c>
      <c r="C172" s="34" t="s">
        <v>303</v>
      </c>
      <c r="D172" s="33" t="s">
        <v>826</v>
      </c>
      <c r="E172" s="33" t="s">
        <v>826</v>
      </c>
      <c r="F172" s="33" t="s">
        <v>890</v>
      </c>
      <c r="G172" s="33" t="s">
        <v>797</v>
      </c>
      <c r="H172" s="52" t="s">
        <v>1087</v>
      </c>
      <c r="I172" s="34" t="s">
        <v>427</v>
      </c>
      <c r="J172" s="56" t="s">
        <v>3079</v>
      </c>
    </row>
    <row r="173" spans="1:10" ht="18.75" customHeight="1" x14ac:dyDescent="0.25">
      <c r="A173" s="34" t="s">
        <v>122</v>
      </c>
      <c r="B173" s="34" t="s">
        <v>385</v>
      </c>
      <c r="C173" s="34" t="s">
        <v>304</v>
      </c>
      <c r="D173" s="33" t="s">
        <v>826</v>
      </c>
      <c r="E173" s="33" t="s">
        <v>826</v>
      </c>
      <c r="F173" s="33" t="s">
        <v>890</v>
      </c>
      <c r="G173" s="33" t="s">
        <v>797</v>
      </c>
      <c r="H173" s="52" t="s">
        <v>1088</v>
      </c>
      <c r="I173" s="34" t="s">
        <v>427</v>
      </c>
      <c r="J173" s="56" t="s">
        <v>3079</v>
      </c>
    </row>
    <row r="174" spans="1:10" ht="18.75" customHeight="1" x14ac:dyDescent="0.25">
      <c r="A174" s="34" t="s">
        <v>123</v>
      </c>
      <c r="B174" s="34" t="s">
        <v>385</v>
      </c>
      <c r="C174" s="34" t="s">
        <v>305</v>
      </c>
      <c r="D174" s="33" t="s">
        <v>826</v>
      </c>
      <c r="E174" s="33" t="s">
        <v>826</v>
      </c>
      <c r="F174" s="33" t="s">
        <v>890</v>
      </c>
      <c r="G174" s="33" t="s">
        <v>797</v>
      </c>
      <c r="H174" s="52" t="s">
        <v>1089</v>
      </c>
      <c r="I174" s="34" t="s">
        <v>427</v>
      </c>
      <c r="J174" s="56" t="s">
        <v>3079</v>
      </c>
    </row>
    <row r="175" spans="1:10" ht="18.75" customHeight="1" x14ac:dyDescent="0.25">
      <c r="A175" s="34" t="s">
        <v>121</v>
      </c>
      <c r="B175" s="34" t="s">
        <v>385</v>
      </c>
      <c r="C175" s="34" t="s">
        <v>306</v>
      </c>
      <c r="D175" s="33" t="s">
        <v>826</v>
      </c>
      <c r="E175" s="33" t="s">
        <v>826</v>
      </c>
      <c r="F175" s="33" t="s">
        <v>890</v>
      </c>
      <c r="G175" s="33" t="s">
        <v>797</v>
      </c>
      <c r="H175" s="52" t="s">
        <v>1090</v>
      </c>
      <c r="I175" s="34" t="s">
        <v>427</v>
      </c>
      <c r="J175" s="56" t="s">
        <v>3079</v>
      </c>
    </row>
    <row r="176" spans="1:10" ht="18.75" customHeight="1" x14ac:dyDescent="0.25">
      <c r="A176" s="34" t="s">
        <v>121</v>
      </c>
      <c r="B176" s="34" t="s">
        <v>385</v>
      </c>
      <c r="C176" s="34" t="s">
        <v>307</v>
      </c>
      <c r="D176" s="33" t="s">
        <v>826</v>
      </c>
      <c r="E176" s="33" t="s">
        <v>826</v>
      </c>
      <c r="F176" s="33" t="s">
        <v>890</v>
      </c>
      <c r="G176" s="33" t="s">
        <v>797</v>
      </c>
      <c r="H176" s="52" t="s">
        <v>1091</v>
      </c>
      <c r="I176" s="34" t="s">
        <v>427</v>
      </c>
      <c r="J176" s="56" t="s">
        <v>3079</v>
      </c>
    </row>
    <row r="177" spans="1:10" ht="18.75" customHeight="1" x14ac:dyDescent="0.25">
      <c r="A177" s="34" t="s">
        <v>121</v>
      </c>
      <c r="B177" s="34" t="s">
        <v>385</v>
      </c>
      <c r="C177" s="34" t="s">
        <v>308</v>
      </c>
      <c r="D177" s="33" t="s">
        <v>826</v>
      </c>
      <c r="E177" s="33" t="s">
        <v>826</v>
      </c>
      <c r="F177" s="33" t="s">
        <v>890</v>
      </c>
      <c r="G177" s="33" t="s">
        <v>797</v>
      </c>
      <c r="H177" s="52" t="s">
        <v>1092</v>
      </c>
      <c r="I177" s="34" t="s">
        <v>427</v>
      </c>
      <c r="J177" s="56" t="s">
        <v>3079</v>
      </c>
    </row>
    <row r="178" spans="1:10" ht="18.75" customHeight="1" x14ac:dyDescent="0.25">
      <c r="A178" s="34" t="s">
        <v>121</v>
      </c>
      <c r="B178" s="34" t="s">
        <v>385</v>
      </c>
      <c r="C178" s="34" t="s">
        <v>309</v>
      </c>
      <c r="D178" s="33" t="s">
        <v>826</v>
      </c>
      <c r="E178" s="33" t="s">
        <v>826</v>
      </c>
      <c r="F178" s="33" t="s">
        <v>890</v>
      </c>
      <c r="G178" s="33" t="s">
        <v>797</v>
      </c>
      <c r="H178" s="52" t="s">
        <v>1093</v>
      </c>
      <c r="I178" s="34" t="s">
        <v>427</v>
      </c>
      <c r="J178" s="56" t="s">
        <v>3079</v>
      </c>
    </row>
    <row r="179" spans="1:10" ht="18.75" customHeight="1" x14ac:dyDescent="0.25">
      <c r="A179" s="34" t="s">
        <v>121</v>
      </c>
      <c r="B179" s="34" t="s">
        <v>385</v>
      </c>
      <c r="C179" s="34" t="s">
        <v>310</v>
      </c>
      <c r="D179" s="33" t="s">
        <v>826</v>
      </c>
      <c r="E179" s="33" t="s">
        <v>826</v>
      </c>
      <c r="F179" s="33" t="s">
        <v>890</v>
      </c>
      <c r="G179" s="33" t="s">
        <v>797</v>
      </c>
      <c r="H179" s="52" t="s">
        <v>1094</v>
      </c>
      <c r="I179" s="34" t="s">
        <v>427</v>
      </c>
      <c r="J179" s="56" t="s">
        <v>3079</v>
      </c>
    </row>
    <row r="180" spans="1:10" ht="18.75" customHeight="1" x14ac:dyDescent="0.25">
      <c r="A180" s="34" t="s">
        <v>121</v>
      </c>
      <c r="B180" s="34" t="s">
        <v>385</v>
      </c>
      <c r="C180" s="34" t="s">
        <v>311</v>
      </c>
      <c r="D180" s="33" t="s">
        <v>826</v>
      </c>
      <c r="E180" s="33" t="s">
        <v>826</v>
      </c>
      <c r="F180" s="33" t="s">
        <v>890</v>
      </c>
      <c r="G180" s="33" t="s">
        <v>797</v>
      </c>
      <c r="H180" s="52" t="s">
        <v>1095</v>
      </c>
      <c r="I180" s="34" t="s">
        <v>427</v>
      </c>
      <c r="J180" s="56" t="s">
        <v>3079</v>
      </c>
    </row>
    <row r="181" spans="1:10" ht="18.75" customHeight="1" x14ac:dyDescent="0.25">
      <c r="A181" s="34" t="s">
        <v>121</v>
      </c>
      <c r="B181" s="34" t="s">
        <v>385</v>
      </c>
      <c r="C181" s="34" t="s">
        <v>312</v>
      </c>
      <c r="D181" s="33" t="s">
        <v>826</v>
      </c>
      <c r="E181" s="33" t="s">
        <v>826</v>
      </c>
      <c r="F181" s="33" t="s">
        <v>890</v>
      </c>
      <c r="G181" s="33" t="s">
        <v>797</v>
      </c>
      <c r="H181" s="52" t="s">
        <v>1096</v>
      </c>
      <c r="I181" s="34" t="s">
        <v>427</v>
      </c>
      <c r="J181" s="56" t="s">
        <v>3079</v>
      </c>
    </row>
    <row r="182" spans="1:10" ht="18.75" customHeight="1" x14ac:dyDescent="0.25">
      <c r="A182" s="34" t="s">
        <v>121</v>
      </c>
      <c r="B182" s="34" t="s">
        <v>385</v>
      </c>
      <c r="C182" s="34" t="s">
        <v>313</v>
      </c>
      <c r="D182" s="33" t="s">
        <v>826</v>
      </c>
      <c r="E182" s="33" t="s">
        <v>826</v>
      </c>
      <c r="F182" s="33" t="s">
        <v>890</v>
      </c>
      <c r="G182" s="33" t="s">
        <v>797</v>
      </c>
      <c r="H182" s="52" t="s">
        <v>1097</v>
      </c>
      <c r="I182" s="34" t="s">
        <v>427</v>
      </c>
      <c r="J182" s="56" t="s">
        <v>3079</v>
      </c>
    </row>
    <row r="183" spans="1:10" ht="18.75" customHeight="1" x14ac:dyDescent="0.25">
      <c r="A183" s="34" t="s">
        <v>121</v>
      </c>
      <c r="B183" s="34" t="s">
        <v>385</v>
      </c>
      <c r="C183" s="34" t="s">
        <v>314</v>
      </c>
      <c r="D183" s="33" t="s">
        <v>826</v>
      </c>
      <c r="E183" s="33" t="s">
        <v>826</v>
      </c>
      <c r="F183" s="33" t="s">
        <v>890</v>
      </c>
      <c r="G183" s="33" t="s">
        <v>797</v>
      </c>
      <c r="H183" s="52" t="s">
        <v>1098</v>
      </c>
      <c r="I183" s="34" t="s">
        <v>427</v>
      </c>
      <c r="J183" s="56" t="s">
        <v>3079</v>
      </c>
    </row>
    <row r="184" spans="1:10" ht="18.75" customHeight="1" x14ac:dyDescent="0.25">
      <c r="A184" s="34" t="s">
        <v>124</v>
      </c>
      <c r="B184" s="34" t="s">
        <v>385</v>
      </c>
      <c r="C184" s="34" t="s">
        <v>315</v>
      </c>
      <c r="D184" s="33" t="s">
        <v>826</v>
      </c>
      <c r="E184" s="33" t="s">
        <v>826</v>
      </c>
      <c r="F184" s="33" t="s">
        <v>890</v>
      </c>
      <c r="G184" s="33" t="s">
        <v>797</v>
      </c>
      <c r="H184" s="34" t="s">
        <v>1099</v>
      </c>
      <c r="I184" s="34" t="s">
        <v>427</v>
      </c>
      <c r="J184" s="56" t="s">
        <v>887</v>
      </c>
    </row>
    <row r="185" spans="1:10" ht="18.75" customHeight="1" x14ac:dyDescent="0.25">
      <c r="A185" s="34" t="s">
        <v>125</v>
      </c>
      <c r="B185" s="34" t="s">
        <v>385</v>
      </c>
      <c r="C185" s="34" t="s">
        <v>316</v>
      </c>
      <c r="D185" s="33" t="s">
        <v>826</v>
      </c>
      <c r="E185" s="33" t="s">
        <v>826</v>
      </c>
      <c r="F185" s="33" t="s">
        <v>1197</v>
      </c>
      <c r="G185" s="33" t="s">
        <v>797</v>
      </c>
      <c r="H185" s="52" t="s">
        <v>1100</v>
      </c>
      <c r="I185" s="34" t="s">
        <v>427</v>
      </c>
      <c r="J185" s="56" t="s">
        <v>3088</v>
      </c>
    </row>
    <row r="186" spans="1:10" ht="18.75" customHeight="1" x14ac:dyDescent="0.3">
      <c r="A186" s="34" t="s">
        <v>126</v>
      </c>
      <c r="B186" s="34" t="s">
        <v>385</v>
      </c>
      <c r="C186" s="34" t="s">
        <v>317</v>
      </c>
      <c r="D186" s="33" t="s">
        <v>826</v>
      </c>
      <c r="E186" s="33" t="s">
        <v>826</v>
      </c>
      <c r="F186" s="33" t="s">
        <v>1197</v>
      </c>
      <c r="G186" s="33" t="s">
        <v>797</v>
      </c>
      <c r="H186" s="34" t="s">
        <v>1101</v>
      </c>
      <c r="I186" s="34" t="s">
        <v>427</v>
      </c>
      <c r="J186" s="34" t="s">
        <v>1175</v>
      </c>
    </row>
    <row r="187" spans="1:10" ht="18.75" customHeight="1" x14ac:dyDescent="0.25">
      <c r="A187" s="34" t="s">
        <v>127</v>
      </c>
      <c r="B187" s="34" t="s">
        <v>385</v>
      </c>
      <c r="C187" s="34" t="s">
        <v>318</v>
      </c>
      <c r="D187" s="33" t="s">
        <v>826</v>
      </c>
      <c r="E187" s="33" t="s">
        <v>826</v>
      </c>
      <c r="F187" s="33" t="s">
        <v>1197</v>
      </c>
      <c r="G187" s="33" t="s">
        <v>797</v>
      </c>
      <c r="H187" s="34" t="s">
        <v>1102</v>
      </c>
      <c r="I187" s="34" t="s">
        <v>427</v>
      </c>
      <c r="J187" s="56" t="s">
        <v>3089</v>
      </c>
    </row>
    <row r="188" spans="1:10" ht="18.75" customHeight="1" x14ac:dyDescent="0.3">
      <c r="A188" s="34" t="s">
        <v>128</v>
      </c>
      <c r="B188" s="34" t="s">
        <v>385</v>
      </c>
      <c r="C188" s="34" t="s">
        <v>319</v>
      </c>
      <c r="D188" s="33" t="s">
        <v>826</v>
      </c>
      <c r="E188" s="33" t="s">
        <v>826</v>
      </c>
      <c r="F188" s="33" t="s">
        <v>1197</v>
      </c>
      <c r="G188" s="33" t="s">
        <v>797</v>
      </c>
      <c r="H188" s="34" t="s">
        <v>1103</v>
      </c>
      <c r="I188" s="34" t="s">
        <v>427</v>
      </c>
      <c r="J188" s="34" t="s">
        <v>1176</v>
      </c>
    </row>
    <row r="189" spans="1:10" ht="18.75" customHeight="1" x14ac:dyDescent="0.3">
      <c r="A189" s="34" t="s">
        <v>129</v>
      </c>
      <c r="B189" s="34" t="s">
        <v>385</v>
      </c>
      <c r="C189" s="34" t="s">
        <v>320</v>
      </c>
      <c r="D189" s="33" t="s">
        <v>826</v>
      </c>
      <c r="E189" s="33" t="s">
        <v>826</v>
      </c>
      <c r="F189" s="33" t="s">
        <v>1197</v>
      </c>
      <c r="G189" s="33" t="s">
        <v>797</v>
      </c>
      <c r="H189" s="34" t="s">
        <v>1104</v>
      </c>
      <c r="I189" s="34" t="s">
        <v>427</v>
      </c>
      <c r="J189" s="34" t="s">
        <v>1177</v>
      </c>
    </row>
    <row r="190" spans="1:10" ht="18.75" customHeight="1" x14ac:dyDescent="0.3">
      <c r="A190" s="34" t="s">
        <v>130</v>
      </c>
      <c r="B190" s="34" t="s">
        <v>385</v>
      </c>
      <c r="C190" s="34" t="s">
        <v>321</v>
      </c>
      <c r="D190" s="33" t="s">
        <v>826</v>
      </c>
      <c r="E190" s="33" t="s">
        <v>826</v>
      </c>
      <c r="F190" s="33" t="s">
        <v>1197</v>
      </c>
      <c r="G190" s="33" t="s">
        <v>797</v>
      </c>
      <c r="H190" s="34" t="s">
        <v>1103</v>
      </c>
      <c r="I190" s="34" t="s">
        <v>427</v>
      </c>
      <c r="J190" s="34" t="s">
        <v>1176</v>
      </c>
    </row>
    <row r="191" spans="1:10" ht="18.75" customHeight="1" x14ac:dyDescent="0.3">
      <c r="A191" s="34" t="s">
        <v>131</v>
      </c>
      <c r="B191" s="34" t="s">
        <v>385</v>
      </c>
      <c r="C191" s="34" t="s">
        <v>322</v>
      </c>
      <c r="D191" s="33" t="s">
        <v>826</v>
      </c>
      <c r="E191" s="33" t="s">
        <v>826</v>
      </c>
      <c r="F191" s="33" t="s">
        <v>1197</v>
      </c>
      <c r="G191" s="33" t="s">
        <v>797</v>
      </c>
      <c r="H191" s="34" t="s">
        <v>1103</v>
      </c>
      <c r="I191" s="34" t="s">
        <v>427</v>
      </c>
      <c r="J191" s="34" t="s">
        <v>1200</v>
      </c>
    </row>
    <row r="192" spans="1:10" ht="18.75" customHeight="1" x14ac:dyDescent="0.25">
      <c r="A192" s="34" t="s">
        <v>132</v>
      </c>
      <c r="B192" s="34" t="s">
        <v>385</v>
      </c>
      <c r="C192" s="34" t="s">
        <v>323</v>
      </c>
      <c r="D192" s="33" t="s">
        <v>826</v>
      </c>
      <c r="E192" s="33" t="s">
        <v>826</v>
      </c>
      <c r="F192" s="33" t="s">
        <v>1197</v>
      </c>
      <c r="G192" s="33" t="s">
        <v>797</v>
      </c>
      <c r="H192" s="34" t="s">
        <v>1105</v>
      </c>
      <c r="I192" s="34" t="s">
        <v>427</v>
      </c>
      <c r="J192" s="56" t="s">
        <v>1173</v>
      </c>
    </row>
    <row r="193" spans="1:10" ht="18.75" customHeight="1" x14ac:dyDescent="0.25">
      <c r="A193" s="34" t="s">
        <v>133</v>
      </c>
      <c r="B193" s="34" t="s">
        <v>385</v>
      </c>
      <c r="C193" s="34" t="s">
        <v>324</v>
      </c>
      <c r="D193" s="33" t="s">
        <v>826</v>
      </c>
      <c r="E193" s="33" t="s">
        <v>826</v>
      </c>
      <c r="F193" s="33" t="s">
        <v>1197</v>
      </c>
      <c r="G193" s="33" t="s">
        <v>797</v>
      </c>
      <c r="H193" s="34" t="s">
        <v>1106</v>
      </c>
      <c r="I193" s="34" t="s">
        <v>427</v>
      </c>
      <c r="J193" s="56" t="s">
        <v>3077</v>
      </c>
    </row>
    <row r="194" spans="1:10" ht="18.75" customHeight="1" x14ac:dyDescent="0.25">
      <c r="A194" s="34" t="s">
        <v>134</v>
      </c>
      <c r="B194" s="34" t="s">
        <v>385</v>
      </c>
      <c r="C194" s="34" t="s">
        <v>325</v>
      </c>
      <c r="D194" s="33" t="s">
        <v>826</v>
      </c>
      <c r="E194" s="33" t="s">
        <v>826</v>
      </c>
      <c r="F194" s="33" t="s">
        <v>1197</v>
      </c>
      <c r="G194" s="33" t="s">
        <v>797</v>
      </c>
      <c r="H194" s="34" t="s">
        <v>1107</v>
      </c>
      <c r="I194" s="34" t="s">
        <v>427</v>
      </c>
      <c r="J194" s="56" t="s">
        <v>1173</v>
      </c>
    </row>
    <row r="195" spans="1:10" ht="18.75" customHeight="1" x14ac:dyDescent="0.3">
      <c r="A195" s="34" t="s">
        <v>1202</v>
      </c>
      <c r="B195" s="51" t="s">
        <v>891</v>
      </c>
      <c r="C195" s="34" t="s">
        <v>326</v>
      </c>
      <c r="D195" s="33" t="s">
        <v>826</v>
      </c>
      <c r="E195" s="33" t="s">
        <v>826</v>
      </c>
      <c r="F195" s="33" t="s">
        <v>1197</v>
      </c>
      <c r="G195" s="33" t="s">
        <v>797</v>
      </c>
      <c r="H195" s="34" t="s">
        <v>1108</v>
      </c>
      <c r="I195" s="34" t="s">
        <v>427</v>
      </c>
      <c r="J195" s="34" t="s">
        <v>1201</v>
      </c>
    </row>
    <row r="196" spans="1:10" ht="18.75" customHeight="1" x14ac:dyDescent="0.3">
      <c r="A196" s="34" t="s">
        <v>1273</v>
      </c>
      <c r="B196" s="34" t="s">
        <v>385</v>
      </c>
      <c r="C196" s="34" t="s">
        <v>327</v>
      </c>
      <c r="D196" s="33" t="s">
        <v>826</v>
      </c>
      <c r="E196" s="33" t="s">
        <v>826</v>
      </c>
      <c r="F196" s="33" t="s">
        <v>1197</v>
      </c>
      <c r="G196" s="33" t="s">
        <v>797</v>
      </c>
      <c r="H196" s="34" t="s">
        <v>1109</v>
      </c>
      <c r="I196" s="34" t="s">
        <v>427</v>
      </c>
      <c r="J196" s="34" t="s">
        <v>1178</v>
      </c>
    </row>
    <row r="197" spans="1:10" ht="18.75" customHeight="1" x14ac:dyDescent="0.3">
      <c r="A197" s="34" t="s">
        <v>1275</v>
      </c>
      <c r="B197" s="34" t="s">
        <v>385</v>
      </c>
      <c r="C197" s="34" t="s">
        <v>1276</v>
      </c>
      <c r="D197" s="33" t="s">
        <v>826</v>
      </c>
      <c r="E197" s="33" t="s">
        <v>826</v>
      </c>
      <c r="F197" s="33" t="s">
        <v>1197</v>
      </c>
      <c r="G197" s="33" t="s">
        <v>797</v>
      </c>
      <c r="H197" s="34" t="s">
        <v>1274</v>
      </c>
      <c r="I197" s="34" t="s">
        <v>427</v>
      </c>
      <c r="J197" s="34" t="s">
        <v>1159</v>
      </c>
    </row>
    <row r="198" spans="1:10" ht="18.75" customHeight="1" x14ac:dyDescent="0.3">
      <c r="A198" s="34" t="s">
        <v>1277</v>
      </c>
      <c r="B198" s="34" t="s">
        <v>385</v>
      </c>
      <c r="C198" s="34" t="s">
        <v>328</v>
      </c>
      <c r="D198" s="33" t="s">
        <v>826</v>
      </c>
      <c r="E198" s="33" t="s">
        <v>826</v>
      </c>
      <c r="F198" s="33" t="s">
        <v>1197</v>
      </c>
      <c r="G198" s="33" t="s">
        <v>797</v>
      </c>
      <c r="H198" s="34" t="s">
        <v>1278</v>
      </c>
      <c r="I198" s="34" t="s">
        <v>427</v>
      </c>
      <c r="J198" s="34" t="s">
        <v>1179</v>
      </c>
    </row>
    <row r="199" spans="1:10" ht="18.75" customHeight="1" x14ac:dyDescent="0.3">
      <c r="A199" s="34" t="s">
        <v>1459</v>
      </c>
      <c r="B199" s="51" t="s">
        <v>891</v>
      </c>
      <c r="C199" s="34" t="s">
        <v>329</v>
      </c>
      <c r="D199" s="33" t="s">
        <v>826</v>
      </c>
      <c r="E199" s="33" t="s">
        <v>826</v>
      </c>
      <c r="F199" s="33" t="s">
        <v>1197</v>
      </c>
      <c r="G199" s="33" t="s">
        <v>797</v>
      </c>
      <c r="H199" s="34" t="s">
        <v>1110</v>
      </c>
      <c r="I199" s="34" t="s">
        <v>427</v>
      </c>
      <c r="J199" s="34" t="s">
        <v>1165</v>
      </c>
    </row>
    <row r="200" spans="1:10" ht="18.75" customHeight="1" x14ac:dyDescent="0.25">
      <c r="A200" s="34" t="s">
        <v>135</v>
      </c>
      <c r="B200" s="34" t="s">
        <v>1008</v>
      </c>
      <c r="C200" s="34" t="s">
        <v>330</v>
      </c>
      <c r="D200" s="33" t="s">
        <v>826</v>
      </c>
      <c r="E200" s="33" t="s">
        <v>826</v>
      </c>
      <c r="F200" s="33" t="s">
        <v>1197</v>
      </c>
      <c r="G200" s="33" t="s">
        <v>797</v>
      </c>
      <c r="H200" s="34" t="s">
        <v>1111</v>
      </c>
      <c r="I200" s="34" t="s">
        <v>427</v>
      </c>
      <c r="J200" s="56" t="s">
        <v>3087</v>
      </c>
    </row>
    <row r="201" spans="1:10" ht="18.75" customHeight="1" x14ac:dyDescent="0.25">
      <c r="A201" s="34" t="s">
        <v>136</v>
      </c>
      <c r="B201" s="34" t="s">
        <v>385</v>
      </c>
      <c r="C201" s="34" t="s">
        <v>331</v>
      </c>
      <c r="D201" s="33" t="s">
        <v>826</v>
      </c>
      <c r="E201" s="33" t="s">
        <v>826</v>
      </c>
      <c r="F201" s="33" t="s">
        <v>1197</v>
      </c>
      <c r="G201" s="33" t="s">
        <v>797</v>
      </c>
      <c r="H201" s="34" t="s">
        <v>1112</v>
      </c>
      <c r="I201" s="34" t="s">
        <v>427</v>
      </c>
      <c r="J201" s="56" t="s">
        <v>1173</v>
      </c>
    </row>
    <row r="202" spans="1:10" ht="18.75" customHeight="1" x14ac:dyDescent="0.25">
      <c r="A202" s="34" t="s">
        <v>137</v>
      </c>
      <c r="B202" s="34" t="s">
        <v>385</v>
      </c>
      <c r="C202" s="34" t="s">
        <v>332</v>
      </c>
      <c r="D202" s="33" t="s">
        <v>826</v>
      </c>
      <c r="E202" s="33" t="s">
        <v>826</v>
      </c>
      <c r="F202" s="33" t="s">
        <v>1197</v>
      </c>
      <c r="G202" s="33" t="s">
        <v>797</v>
      </c>
      <c r="H202" s="52" t="s">
        <v>1113</v>
      </c>
      <c r="I202" s="34" t="s">
        <v>427</v>
      </c>
      <c r="J202" s="56" t="s">
        <v>1165</v>
      </c>
    </row>
    <row r="203" spans="1:10" ht="18.75" customHeight="1" x14ac:dyDescent="0.25">
      <c r="A203" s="34" t="s">
        <v>138</v>
      </c>
      <c r="B203" s="34" t="s">
        <v>385</v>
      </c>
      <c r="C203" s="34" t="s">
        <v>333</v>
      </c>
      <c r="D203" s="33" t="s">
        <v>826</v>
      </c>
      <c r="E203" s="33" t="s">
        <v>826</v>
      </c>
      <c r="F203" s="33" t="s">
        <v>890</v>
      </c>
      <c r="G203" s="33" t="s">
        <v>797</v>
      </c>
      <c r="H203" s="34" t="s">
        <v>1114</v>
      </c>
      <c r="I203" s="34" t="s">
        <v>427</v>
      </c>
      <c r="J203" s="56" t="s">
        <v>1173</v>
      </c>
    </row>
    <row r="204" spans="1:10" ht="18.75" customHeight="1" x14ac:dyDescent="0.25">
      <c r="A204" s="34" t="s">
        <v>139</v>
      </c>
      <c r="B204" s="34" t="s">
        <v>385</v>
      </c>
      <c r="C204" s="34" t="s">
        <v>334</v>
      </c>
      <c r="D204" s="33" t="s">
        <v>826</v>
      </c>
      <c r="E204" s="33" t="s">
        <v>826</v>
      </c>
      <c r="F204" s="33" t="s">
        <v>1197</v>
      </c>
      <c r="G204" s="33" t="s">
        <v>797</v>
      </c>
      <c r="H204" s="34" t="s">
        <v>1115</v>
      </c>
      <c r="I204" s="34" t="s">
        <v>427</v>
      </c>
      <c r="J204" s="56" t="s">
        <v>1165</v>
      </c>
    </row>
    <row r="205" spans="1:10" ht="18.75" customHeight="1" x14ac:dyDescent="0.25">
      <c r="A205" s="34" t="s">
        <v>140</v>
      </c>
      <c r="B205" s="34" t="s">
        <v>385</v>
      </c>
      <c r="C205" s="34" t="s">
        <v>335</v>
      </c>
      <c r="D205" s="33" t="s">
        <v>826</v>
      </c>
      <c r="E205" s="33" t="s">
        <v>826</v>
      </c>
      <c r="F205" s="33" t="s">
        <v>1197</v>
      </c>
      <c r="G205" s="33" t="s">
        <v>797</v>
      </c>
      <c r="H205" s="34" t="s">
        <v>1116</v>
      </c>
      <c r="I205" s="34" t="s">
        <v>427</v>
      </c>
      <c r="J205" s="56" t="s">
        <v>1173</v>
      </c>
    </row>
    <row r="206" spans="1:10" ht="18.75" customHeight="1" x14ac:dyDescent="0.25">
      <c r="A206" s="34" t="s">
        <v>141</v>
      </c>
      <c r="B206" s="34" t="s">
        <v>385</v>
      </c>
      <c r="C206" s="34" t="s">
        <v>336</v>
      </c>
      <c r="D206" s="33" t="s">
        <v>826</v>
      </c>
      <c r="E206" s="33" t="s">
        <v>826</v>
      </c>
      <c r="F206" s="33" t="s">
        <v>890</v>
      </c>
      <c r="G206" s="33" t="s">
        <v>797</v>
      </c>
      <c r="H206" s="34" t="s">
        <v>1117</v>
      </c>
      <c r="I206" s="34" t="s">
        <v>427</v>
      </c>
      <c r="J206" s="56" t="s">
        <v>1467</v>
      </c>
    </row>
    <row r="207" spans="1:10" ht="18.75" customHeight="1" x14ac:dyDescent="0.25">
      <c r="A207" s="34" t="s">
        <v>142</v>
      </c>
      <c r="B207" s="34" t="s">
        <v>1008</v>
      </c>
      <c r="C207" s="34" t="s">
        <v>337</v>
      </c>
      <c r="D207" s="33" t="s">
        <v>826</v>
      </c>
      <c r="E207" s="33" t="s">
        <v>826</v>
      </c>
      <c r="F207" s="33" t="s">
        <v>1197</v>
      </c>
      <c r="G207" s="33" t="s">
        <v>797</v>
      </c>
      <c r="H207" s="34" t="s">
        <v>1118</v>
      </c>
      <c r="I207" s="34" t="s">
        <v>427</v>
      </c>
      <c r="J207" s="56" t="s">
        <v>1165</v>
      </c>
    </row>
    <row r="208" spans="1:10" ht="18.75" customHeight="1" x14ac:dyDescent="0.25">
      <c r="A208" s="34" t="s">
        <v>143</v>
      </c>
      <c r="B208" s="34" t="s">
        <v>1008</v>
      </c>
      <c r="C208" s="34" t="s">
        <v>338</v>
      </c>
      <c r="D208" s="33" t="s">
        <v>826</v>
      </c>
      <c r="E208" s="33" t="s">
        <v>826</v>
      </c>
      <c r="F208" s="33" t="s">
        <v>1197</v>
      </c>
      <c r="G208" s="33" t="s">
        <v>797</v>
      </c>
      <c r="H208" s="34" t="s">
        <v>1119</v>
      </c>
      <c r="I208" s="34" t="s">
        <v>427</v>
      </c>
      <c r="J208" s="56" t="s">
        <v>1173</v>
      </c>
    </row>
    <row r="209" spans="1:10" ht="18.75" customHeight="1" x14ac:dyDescent="0.25">
      <c r="A209" s="34" t="s">
        <v>144</v>
      </c>
      <c r="B209" s="51" t="s">
        <v>891</v>
      </c>
      <c r="C209" s="34" t="s">
        <v>339</v>
      </c>
      <c r="D209" s="33" t="s">
        <v>826</v>
      </c>
      <c r="E209" s="33" t="s">
        <v>826</v>
      </c>
      <c r="F209" s="33" t="s">
        <v>1197</v>
      </c>
      <c r="G209" s="33" t="s">
        <v>797</v>
      </c>
      <c r="H209" s="34" t="s">
        <v>1120</v>
      </c>
      <c r="I209" s="34" t="s">
        <v>427</v>
      </c>
      <c r="J209" s="56" t="s">
        <v>1165</v>
      </c>
    </row>
    <row r="210" spans="1:10" ht="18.75" customHeight="1" x14ac:dyDescent="0.25">
      <c r="A210" s="34" t="s">
        <v>145</v>
      </c>
      <c r="B210" s="51" t="s">
        <v>891</v>
      </c>
      <c r="C210" s="34" t="s">
        <v>340</v>
      </c>
      <c r="D210" s="33" t="s">
        <v>826</v>
      </c>
      <c r="E210" s="33" t="s">
        <v>826</v>
      </c>
      <c r="F210" s="33" t="s">
        <v>1197</v>
      </c>
      <c r="G210" s="33" t="s">
        <v>797</v>
      </c>
      <c r="I210" s="34" t="s">
        <v>427</v>
      </c>
      <c r="J210" s="56" t="s">
        <v>1173</v>
      </c>
    </row>
    <row r="211" spans="1:10" ht="18.75" customHeight="1" x14ac:dyDescent="0.25">
      <c r="A211" s="34" t="s">
        <v>146</v>
      </c>
      <c r="B211" s="51" t="s">
        <v>891</v>
      </c>
      <c r="C211" s="34" t="s">
        <v>341</v>
      </c>
      <c r="D211" s="33" t="s">
        <v>826</v>
      </c>
      <c r="E211" s="33" t="s">
        <v>826</v>
      </c>
      <c r="F211" s="33" t="s">
        <v>890</v>
      </c>
      <c r="G211" s="33" t="s">
        <v>797</v>
      </c>
      <c r="H211" s="34" t="s">
        <v>1121</v>
      </c>
      <c r="I211" s="34" t="s">
        <v>427</v>
      </c>
      <c r="J211" s="56" t="s">
        <v>1165</v>
      </c>
    </row>
    <row r="212" spans="1:10" ht="18.75" customHeight="1" x14ac:dyDescent="0.25">
      <c r="A212" s="34" t="s">
        <v>147</v>
      </c>
      <c r="B212" s="51" t="s">
        <v>891</v>
      </c>
      <c r="C212" s="34" t="s">
        <v>342</v>
      </c>
      <c r="D212" s="33" t="s">
        <v>826</v>
      </c>
      <c r="E212" s="33" t="s">
        <v>826</v>
      </c>
      <c r="F212" s="33" t="s">
        <v>890</v>
      </c>
      <c r="G212" s="33" t="s">
        <v>797</v>
      </c>
      <c r="H212" s="34" t="s">
        <v>1122</v>
      </c>
      <c r="I212" s="34" t="s">
        <v>427</v>
      </c>
      <c r="J212" s="56" t="s">
        <v>1467</v>
      </c>
    </row>
    <row r="213" spans="1:10" ht="18.75" customHeight="1" x14ac:dyDescent="0.25">
      <c r="A213" s="34" t="s">
        <v>148</v>
      </c>
      <c r="B213" s="51" t="s">
        <v>891</v>
      </c>
      <c r="C213" s="34" t="s">
        <v>343</v>
      </c>
      <c r="D213" s="33" t="s">
        <v>826</v>
      </c>
      <c r="E213" s="33" t="s">
        <v>826</v>
      </c>
      <c r="F213" s="33" t="s">
        <v>1197</v>
      </c>
      <c r="G213" s="33" t="s">
        <v>797</v>
      </c>
      <c r="H213" s="34" t="s">
        <v>1123</v>
      </c>
      <c r="I213" s="34" t="s">
        <v>427</v>
      </c>
      <c r="J213" s="56" t="s">
        <v>1173</v>
      </c>
    </row>
    <row r="214" spans="1:10" ht="18.75" customHeight="1" x14ac:dyDescent="0.25">
      <c r="A214" s="34" t="s">
        <v>149</v>
      </c>
      <c r="B214" s="51" t="s">
        <v>891</v>
      </c>
      <c r="C214" s="34" t="s">
        <v>344</v>
      </c>
      <c r="D214" s="33" t="s">
        <v>826</v>
      </c>
      <c r="E214" s="33" t="s">
        <v>826</v>
      </c>
      <c r="F214" s="33" t="s">
        <v>890</v>
      </c>
      <c r="G214" s="33" t="s">
        <v>797</v>
      </c>
      <c r="H214" s="34" t="s">
        <v>1124</v>
      </c>
      <c r="I214" s="34" t="s">
        <v>427</v>
      </c>
      <c r="J214" s="56" t="s">
        <v>1165</v>
      </c>
    </row>
    <row r="215" spans="1:10" ht="18.75" customHeight="1" x14ac:dyDescent="0.25">
      <c r="A215" s="34" t="s">
        <v>150</v>
      </c>
      <c r="B215" s="51" t="s">
        <v>891</v>
      </c>
      <c r="C215" s="34" t="s">
        <v>345</v>
      </c>
      <c r="D215" s="33" t="s">
        <v>826</v>
      </c>
      <c r="E215" s="33" t="s">
        <v>826</v>
      </c>
      <c r="F215" s="33" t="s">
        <v>890</v>
      </c>
      <c r="G215" s="33" t="s">
        <v>797</v>
      </c>
      <c r="H215" s="34" t="s">
        <v>1125</v>
      </c>
      <c r="I215" s="34" t="s">
        <v>427</v>
      </c>
      <c r="J215" s="56" t="s">
        <v>1467</v>
      </c>
    </row>
    <row r="216" spans="1:10" ht="18.75" customHeight="1" x14ac:dyDescent="0.25">
      <c r="A216" s="34" t="s">
        <v>151</v>
      </c>
      <c r="B216" s="51" t="s">
        <v>891</v>
      </c>
      <c r="C216" s="34" t="s">
        <v>346</v>
      </c>
      <c r="D216" s="33" t="s">
        <v>826</v>
      </c>
      <c r="E216" s="33" t="s">
        <v>826</v>
      </c>
      <c r="F216" s="33" t="s">
        <v>1197</v>
      </c>
      <c r="G216" s="33" t="s">
        <v>797</v>
      </c>
      <c r="H216" s="34" t="s">
        <v>1126</v>
      </c>
      <c r="I216" s="34" t="s">
        <v>427</v>
      </c>
      <c r="J216" s="56" t="s">
        <v>1173</v>
      </c>
    </row>
    <row r="217" spans="1:10" ht="18.75" customHeight="1" x14ac:dyDescent="0.3">
      <c r="A217" s="34" t="s">
        <v>152</v>
      </c>
      <c r="B217" s="34" t="s">
        <v>385</v>
      </c>
      <c r="C217" s="34" t="s">
        <v>347</v>
      </c>
      <c r="D217" s="33" t="s">
        <v>826</v>
      </c>
      <c r="E217" s="33" t="s">
        <v>826</v>
      </c>
      <c r="F217" s="33" t="s">
        <v>1197</v>
      </c>
      <c r="G217" s="33" t="s">
        <v>797</v>
      </c>
      <c r="H217" s="34">
        <v>9789390619429</v>
      </c>
      <c r="I217" s="34" t="s">
        <v>427</v>
      </c>
      <c r="J217" s="34" t="s">
        <v>1181</v>
      </c>
    </row>
    <row r="218" spans="1:10" ht="18.75" customHeight="1" x14ac:dyDescent="0.3">
      <c r="A218" s="34" t="s">
        <v>153</v>
      </c>
      <c r="B218" s="34" t="s">
        <v>385</v>
      </c>
      <c r="C218" s="34" t="s">
        <v>348</v>
      </c>
      <c r="D218" s="33" t="s">
        <v>826</v>
      </c>
      <c r="E218" s="33" t="s">
        <v>826</v>
      </c>
      <c r="F218" s="33" t="s">
        <v>1197</v>
      </c>
      <c r="G218" s="33" t="s">
        <v>797</v>
      </c>
      <c r="H218" s="34" t="s">
        <v>1127</v>
      </c>
      <c r="I218" s="34" t="s">
        <v>427</v>
      </c>
      <c r="J218" s="34" t="s">
        <v>1458</v>
      </c>
    </row>
    <row r="219" spans="1:10" ht="18.75" customHeight="1" x14ac:dyDescent="0.25">
      <c r="A219" s="34" t="s">
        <v>154</v>
      </c>
      <c r="B219" s="34" t="s">
        <v>1009</v>
      </c>
      <c r="C219" s="34" t="s">
        <v>349</v>
      </c>
      <c r="D219" s="33" t="s">
        <v>826</v>
      </c>
      <c r="E219" s="33" t="s">
        <v>826</v>
      </c>
      <c r="F219" s="33" t="s">
        <v>1197</v>
      </c>
      <c r="G219" s="33" t="s">
        <v>797</v>
      </c>
      <c r="H219" s="34" t="s">
        <v>1128</v>
      </c>
      <c r="I219" s="34" t="s">
        <v>427</v>
      </c>
      <c r="J219" s="56" t="s">
        <v>3077</v>
      </c>
    </row>
    <row r="220" spans="1:10" ht="18.75" customHeight="1" x14ac:dyDescent="0.3">
      <c r="A220" s="34" t="s">
        <v>155</v>
      </c>
      <c r="B220" s="34" t="s">
        <v>1009</v>
      </c>
      <c r="C220" s="34" t="s">
        <v>350</v>
      </c>
      <c r="D220" s="33" t="s">
        <v>826</v>
      </c>
      <c r="E220" s="33" t="s">
        <v>826</v>
      </c>
      <c r="F220" s="33" t="s">
        <v>890</v>
      </c>
      <c r="G220" s="33" t="s">
        <v>797</v>
      </c>
      <c r="H220" s="55" t="s">
        <v>1129</v>
      </c>
      <c r="I220" s="34" t="s">
        <v>427</v>
      </c>
      <c r="J220" s="34" t="s">
        <v>1182</v>
      </c>
    </row>
    <row r="221" spans="1:10" ht="18.75" customHeight="1" x14ac:dyDescent="0.3">
      <c r="A221" s="34" t="s">
        <v>156</v>
      </c>
      <c r="B221" s="34" t="s">
        <v>1009</v>
      </c>
      <c r="C221" s="34" t="s">
        <v>351</v>
      </c>
      <c r="D221" s="33" t="s">
        <v>826</v>
      </c>
      <c r="E221" s="33" t="s">
        <v>826</v>
      </c>
      <c r="F221" s="33" t="s">
        <v>890</v>
      </c>
      <c r="G221" s="33" t="s">
        <v>797</v>
      </c>
      <c r="H221" s="55" t="s">
        <v>1130</v>
      </c>
      <c r="I221" s="34" t="s">
        <v>427</v>
      </c>
      <c r="J221" s="34" t="s">
        <v>1183</v>
      </c>
    </row>
    <row r="222" spans="1:10" ht="18.75" customHeight="1" x14ac:dyDescent="0.3">
      <c r="A222" s="34" t="s">
        <v>157</v>
      </c>
      <c r="B222" s="34" t="s">
        <v>385</v>
      </c>
      <c r="C222" s="34" t="s">
        <v>352</v>
      </c>
      <c r="D222" s="33" t="s">
        <v>826</v>
      </c>
      <c r="E222" s="33" t="s">
        <v>826</v>
      </c>
      <c r="F222" s="33" t="s">
        <v>1197</v>
      </c>
      <c r="G222" s="33" t="s">
        <v>797</v>
      </c>
      <c r="H222" s="34" t="s">
        <v>1131</v>
      </c>
      <c r="I222" s="34" t="s">
        <v>427</v>
      </c>
      <c r="J222" s="34" t="s">
        <v>1184</v>
      </c>
    </row>
    <row r="223" spans="1:10" ht="18.75" customHeight="1" x14ac:dyDescent="0.3">
      <c r="A223" s="34" t="s">
        <v>158</v>
      </c>
      <c r="B223" s="34" t="s">
        <v>385</v>
      </c>
      <c r="C223" s="34" t="s">
        <v>353</v>
      </c>
      <c r="D223" s="33" t="s">
        <v>826</v>
      </c>
      <c r="E223" s="33" t="s">
        <v>826</v>
      </c>
      <c r="F223" s="33" t="s">
        <v>1197</v>
      </c>
      <c r="G223" s="33" t="s">
        <v>797</v>
      </c>
      <c r="H223" s="34" t="s">
        <v>1132</v>
      </c>
      <c r="I223" s="34" t="s">
        <v>427</v>
      </c>
      <c r="J223" s="51" t="s">
        <v>1184</v>
      </c>
    </row>
    <row r="224" spans="1:10" ht="18.75" customHeight="1" x14ac:dyDescent="0.3">
      <c r="A224" s="34" t="s">
        <v>159</v>
      </c>
      <c r="B224" s="34" t="s">
        <v>385</v>
      </c>
      <c r="C224" s="34" t="s">
        <v>354</v>
      </c>
      <c r="D224" s="33" t="s">
        <v>826</v>
      </c>
      <c r="E224" s="33" t="s">
        <v>826</v>
      </c>
      <c r="F224" s="33" t="s">
        <v>1197</v>
      </c>
      <c r="G224" s="33" t="s">
        <v>797</v>
      </c>
      <c r="H224" s="34" t="s">
        <v>1133</v>
      </c>
      <c r="I224" s="34" t="s">
        <v>427</v>
      </c>
      <c r="J224" s="51" t="s">
        <v>1184</v>
      </c>
    </row>
    <row r="225" spans="1:10" ht="18.75" customHeight="1" x14ac:dyDescent="0.3">
      <c r="A225" s="34" t="s">
        <v>160</v>
      </c>
      <c r="B225" s="34" t="s">
        <v>385</v>
      </c>
      <c r="C225" s="34" t="s">
        <v>355</v>
      </c>
      <c r="D225" s="33" t="s">
        <v>826</v>
      </c>
      <c r="E225" s="33" t="s">
        <v>826</v>
      </c>
      <c r="F225" s="33" t="s">
        <v>1197</v>
      </c>
      <c r="G225" s="33" t="s">
        <v>797</v>
      </c>
      <c r="I225" s="34" t="s">
        <v>427</v>
      </c>
      <c r="J225" s="51" t="s">
        <v>1185</v>
      </c>
    </row>
    <row r="226" spans="1:10" ht="18.75" customHeight="1" x14ac:dyDescent="0.25">
      <c r="A226" s="34" t="s">
        <v>161</v>
      </c>
      <c r="B226" s="34" t="s">
        <v>385</v>
      </c>
      <c r="C226" s="51" t="s">
        <v>356</v>
      </c>
      <c r="D226" s="33" t="s">
        <v>826</v>
      </c>
      <c r="E226" s="33" t="s">
        <v>826</v>
      </c>
      <c r="F226" s="33" t="s">
        <v>1197</v>
      </c>
      <c r="G226" s="33" t="s">
        <v>797</v>
      </c>
      <c r="H226" s="34" t="s">
        <v>1134</v>
      </c>
      <c r="I226" s="34" t="s">
        <v>427</v>
      </c>
      <c r="J226" s="56" t="s">
        <v>3076</v>
      </c>
    </row>
    <row r="227" spans="1:10" ht="18.75" customHeight="1" x14ac:dyDescent="0.3">
      <c r="A227" s="34" t="s">
        <v>162</v>
      </c>
      <c r="B227" s="34" t="s">
        <v>385</v>
      </c>
      <c r="C227" s="51" t="s">
        <v>357</v>
      </c>
      <c r="D227" s="33" t="s">
        <v>826</v>
      </c>
      <c r="E227" s="33" t="s">
        <v>826</v>
      </c>
      <c r="F227" s="33" t="s">
        <v>1197</v>
      </c>
      <c r="G227" s="33" t="s">
        <v>797</v>
      </c>
      <c r="H227" s="34" t="s">
        <v>1135</v>
      </c>
      <c r="I227" s="34" t="s">
        <v>427</v>
      </c>
      <c r="J227" s="34" t="s">
        <v>1186</v>
      </c>
    </row>
    <row r="228" spans="1:10" ht="18.75" customHeight="1" x14ac:dyDescent="0.3">
      <c r="A228" s="34" t="s">
        <v>163</v>
      </c>
      <c r="B228" s="34" t="s">
        <v>385</v>
      </c>
      <c r="C228" s="51" t="s">
        <v>358</v>
      </c>
      <c r="D228" s="33" t="s">
        <v>826</v>
      </c>
      <c r="E228" s="33" t="s">
        <v>826</v>
      </c>
      <c r="F228" s="33" t="s">
        <v>1197</v>
      </c>
      <c r="G228" s="33" t="s">
        <v>797</v>
      </c>
      <c r="H228" s="34" t="s">
        <v>1136</v>
      </c>
      <c r="I228" s="34" t="s">
        <v>427</v>
      </c>
      <c r="J228" s="34" t="s">
        <v>1186</v>
      </c>
    </row>
    <row r="229" spans="1:10" ht="18.75" customHeight="1" x14ac:dyDescent="0.3">
      <c r="A229" s="34" t="s">
        <v>164</v>
      </c>
      <c r="B229" s="34" t="s">
        <v>385</v>
      </c>
      <c r="C229" s="51" t="s">
        <v>359</v>
      </c>
      <c r="D229" s="33" t="s">
        <v>826</v>
      </c>
      <c r="E229" s="33" t="s">
        <v>826</v>
      </c>
      <c r="F229" s="33" t="s">
        <v>1197</v>
      </c>
      <c r="G229" s="33" t="s">
        <v>797</v>
      </c>
      <c r="H229" s="34" t="s">
        <v>1137</v>
      </c>
      <c r="I229" s="34" t="s">
        <v>427</v>
      </c>
      <c r="J229" s="34" t="s">
        <v>1186</v>
      </c>
    </row>
    <row r="230" spans="1:10" ht="18.75" customHeight="1" x14ac:dyDescent="0.3">
      <c r="A230" s="34" t="s">
        <v>165</v>
      </c>
      <c r="B230" s="34" t="s">
        <v>385</v>
      </c>
      <c r="C230" s="51" t="s">
        <v>360</v>
      </c>
      <c r="D230" s="33" t="s">
        <v>826</v>
      </c>
      <c r="E230" s="33" t="s">
        <v>826</v>
      </c>
      <c r="F230" s="33" t="s">
        <v>1197</v>
      </c>
      <c r="G230" s="33" t="s">
        <v>797</v>
      </c>
      <c r="H230" s="34" t="s">
        <v>1138</v>
      </c>
      <c r="I230" s="34" t="s">
        <v>427</v>
      </c>
      <c r="J230" s="34" t="s">
        <v>1187</v>
      </c>
    </row>
    <row r="231" spans="1:10" ht="18.75" customHeight="1" x14ac:dyDescent="0.3">
      <c r="A231" s="34" t="s">
        <v>166</v>
      </c>
      <c r="B231" s="34" t="s">
        <v>385</v>
      </c>
      <c r="C231" s="51" t="s">
        <v>361</v>
      </c>
      <c r="D231" s="33" t="s">
        <v>826</v>
      </c>
      <c r="E231" s="33" t="s">
        <v>826</v>
      </c>
      <c r="F231" s="33" t="s">
        <v>1197</v>
      </c>
      <c r="G231" s="33" t="s">
        <v>797</v>
      </c>
      <c r="I231" s="34" t="s">
        <v>427</v>
      </c>
      <c r="J231" s="34" t="s">
        <v>1187</v>
      </c>
    </row>
    <row r="232" spans="1:10" ht="18.75" customHeight="1" x14ac:dyDescent="0.3">
      <c r="A232" s="34" t="s">
        <v>167</v>
      </c>
      <c r="B232" s="34" t="s">
        <v>385</v>
      </c>
      <c r="C232" s="51" t="s">
        <v>262</v>
      </c>
      <c r="D232" s="33" t="s">
        <v>826</v>
      </c>
      <c r="E232" s="33" t="s">
        <v>826</v>
      </c>
      <c r="F232" s="33" t="s">
        <v>1197</v>
      </c>
      <c r="G232" s="33" t="s">
        <v>797</v>
      </c>
      <c r="I232" s="34" t="s">
        <v>427</v>
      </c>
      <c r="J232" s="34" t="s">
        <v>1064</v>
      </c>
    </row>
    <row r="233" spans="1:10" ht="18.75" customHeight="1" x14ac:dyDescent="0.25">
      <c r="A233" s="34" t="s">
        <v>168</v>
      </c>
      <c r="B233" s="34" t="s">
        <v>1009</v>
      </c>
      <c r="C233" s="34" t="s">
        <v>362</v>
      </c>
      <c r="D233" s="33" t="s">
        <v>826</v>
      </c>
      <c r="E233" s="33" t="s">
        <v>826</v>
      </c>
      <c r="F233" s="33" t="s">
        <v>1197</v>
      </c>
      <c r="G233" s="33" t="s">
        <v>797</v>
      </c>
      <c r="H233" s="34" t="s">
        <v>1139</v>
      </c>
      <c r="I233" s="34" t="s">
        <v>427</v>
      </c>
      <c r="J233" s="56" t="s">
        <v>3075</v>
      </c>
    </row>
    <row r="234" spans="1:10" ht="18.75" customHeight="1" x14ac:dyDescent="0.3">
      <c r="A234" s="34" t="s">
        <v>168</v>
      </c>
      <c r="B234" s="34" t="s">
        <v>385</v>
      </c>
      <c r="C234" s="51" t="s">
        <v>363</v>
      </c>
      <c r="D234" s="33" t="s">
        <v>826</v>
      </c>
      <c r="E234" s="33" t="s">
        <v>826</v>
      </c>
      <c r="F234" s="33" t="s">
        <v>1197</v>
      </c>
      <c r="G234" s="33" t="s">
        <v>797</v>
      </c>
      <c r="H234" s="34" t="s">
        <v>1140</v>
      </c>
      <c r="I234" s="34" t="s">
        <v>427</v>
      </c>
      <c r="J234" s="34" t="s">
        <v>1188</v>
      </c>
    </row>
    <row r="235" spans="1:10" ht="18.75" customHeight="1" x14ac:dyDescent="0.25">
      <c r="A235" s="34" t="s">
        <v>169</v>
      </c>
      <c r="B235" s="34" t="s">
        <v>385</v>
      </c>
      <c r="C235" s="51" t="s">
        <v>1272</v>
      </c>
      <c r="D235" s="33" t="s">
        <v>826</v>
      </c>
      <c r="E235" s="33" t="s">
        <v>826</v>
      </c>
      <c r="F235" s="33" t="s">
        <v>1197</v>
      </c>
      <c r="G235" s="33" t="s">
        <v>797</v>
      </c>
      <c r="H235" s="34" t="s">
        <v>1141</v>
      </c>
      <c r="I235" s="34" t="s">
        <v>427</v>
      </c>
      <c r="J235" s="56" t="s">
        <v>1173</v>
      </c>
    </row>
    <row r="236" spans="1:10" ht="18.75" customHeight="1" x14ac:dyDescent="0.25">
      <c r="A236" s="34" t="s">
        <v>170</v>
      </c>
      <c r="B236" s="34" t="s">
        <v>385</v>
      </c>
      <c r="C236" s="51" t="s">
        <v>364</v>
      </c>
      <c r="D236" s="33" t="s">
        <v>826</v>
      </c>
      <c r="E236" s="33" t="s">
        <v>826</v>
      </c>
      <c r="F236" s="33" t="s">
        <v>1197</v>
      </c>
      <c r="G236" s="33" t="s">
        <v>797</v>
      </c>
      <c r="I236" s="34" t="s">
        <v>427</v>
      </c>
      <c r="J236" s="56" t="s">
        <v>1173</v>
      </c>
    </row>
    <row r="237" spans="1:10" ht="18.75" customHeight="1" x14ac:dyDescent="0.25">
      <c r="A237" s="34" t="s">
        <v>170</v>
      </c>
      <c r="B237" s="34" t="s">
        <v>385</v>
      </c>
      <c r="C237" s="51" t="s">
        <v>365</v>
      </c>
      <c r="D237" s="33" t="s">
        <v>826</v>
      </c>
      <c r="E237" s="33" t="s">
        <v>826</v>
      </c>
      <c r="F237" s="33" t="s">
        <v>1197</v>
      </c>
      <c r="G237" s="33" t="s">
        <v>797</v>
      </c>
      <c r="H237" s="60" t="s">
        <v>1271</v>
      </c>
      <c r="I237" s="34" t="s">
        <v>427</v>
      </c>
      <c r="J237" s="56" t="s">
        <v>3074</v>
      </c>
    </row>
    <row r="238" spans="1:10" ht="18.75" customHeight="1" x14ac:dyDescent="0.25">
      <c r="A238" s="34" t="s">
        <v>171</v>
      </c>
      <c r="B238" s="34" t="s">
        <v>1009</v>
      </c>
      <c r="C238" s="51" t="s">
        <v>366</v>
      </c>
      <c r="D238" s="33" t="s">
        <v>826</v>
      </c>
      <c r="E238" s="33" t="s">
        <v>826</v>
      </c>
      <c r="F238" s="33" t="s">
        <v>890</v>
      </c>
      <c r="G238" s="33" t="s">
        <v>797</v>
      </c>
      <c r="H238" s="34" t="s">
        <v>1270</v>
      </c>
      <c r="I238" s="34" t="s">
        <v>427</v>
      </c>
      <c r="J238" s="56" t="s">
        <v>3073</v>
      </c>
    </row>
    <row r="239" spans="1:10" ht="18.75" customHeight="1" x14ac:dyDescent="0.25">
      <c r="A239" s="34" t="s">
        <v>172</v>
      </c>
      <c r="B239" s="34" t="s">
        <v>1009</v>
      </c>
      <c r="C239" s="51" t="s">
        <v>367</v>
      </c>
      <c r="D239" s="33" t="s">
        <v>826</v>
      </c>
      <c r="E239" s="33" t="s">
        <v>826</v>
      </c>
      <c r="F239" s="33" t="s">
        <v>1197</v>
      </c>
      <c r="G239" s="33" t="s">
        <v>797</v>
      </c>
      <c r="H239" s="34" t="s">
        <v>1142</v>
      </c>
      <c r="I239" s="34" t="s">
        <v>427</v>
      </c>
      <c r="J239" s="56" t="s">
        <v>1173</v>
      </c>
    </row>
    <row r="240" spans="1:10" ht="18.75" customHeight="1" x14ac:dyDescent="0.25">
      <c r="A240" s="34" t="s">
        <v>1288</v>
      </c>
      <c r="B240" s="34" t="s">
        <v>1009</v>
      </c>
      <c r="C240" s="28" t="s">
        <v>1283</v>
      </c>
      <c r="D240" s="33" t="s">
        <v>826</v>
      </c>
      <c r="E240" s="33" t="s">
        <v>826</v>
      </c>
      <c r="F240" s="33" t="s">
        <v>890</v>
      </c>
      <c r="G240" s="33" t="s">
        <v>797</v>
      </c>
      <c r="H240" s="34" t="s">
        <v>1285</v>
      </c>
      <c r="I240" s="34" t="s">
        <v>427</v>
      </c>
      <c r="J240" s="34" t="s">
        <v>1284</v>
      </c>
    </row>
    <row r="241" spans="1:10" ht="18.75" customHeight="1" x14ac:dyDescent="0.3">
      <c r="A241" s="34" t="s">
        <v>1289</v>
      </c>
      <c r="B241" s="34" t="s">
        <v>1009</v>
      </c>
      <c r="C241" s="34" t="s">
        <v>1286</v>
      </c>
      <c r="D241" s="33" t="s">
        <v>826</v>
      </c>
      <c r="E241" s="33" t="s">
        <v>826</v>
      </c>
      <c r="F241" s="33" t="s">
        <v>890</v>
      </c>
      <c r="G241" s="33" t="s">
        <v>797</v>
      </c>
      <c r="H241" s="31" t="s">
        <v>1287</v>
      </c>
      <c r="I241" s="34" t="s">
        <v>427</v>
      </c>
      <c r="J241" s="34" t="s">
        <v>1284</v>
      </c>
    </row>
    <row r="242" spans="1:10" ht="18.75" customHeight="1" x14ac:dyDescent="0.3">
      <c r="A242" s="34" t="s">
        <v>3098</v>
      </c>
      <c r="B242" s="34" t="s">
        <v>1009</v>
      </c>
      <c r="C242" s="34" t="s">
        <v>1290</v>
      </c>
      <c r="D242" s="33" t="s">
        <v>826</v>
      </c>
      <c r="E242" s="33" t="s">
        <v>826</v>
      </c>
      <c r="F242" s="33" t="s">
        <v>890</v>
      </c>
      <c r="G242" s="33" t="s">
        <v>797</v>
      </c>
      <c r="H242" s="34" t="s">
        <v>1291</v>
      </c>
      <c r="I242" s="34" t="s">
        <v>427</v>
      </c>
      <c r="J242" s="34" t="s">
        <v>1284</v>
      </c>
    </row>
    <row r="243" spans="1:10" s="61" customFormat="1" ht="18.75" customHeight="1" x14ac:dyDescent="0.3">
      <c r="A243" s="34" t="s">
        <v>1377</v>
      </c>
      <c r="B243" s="34" t="s">
        <v>1009</v>
      </c>
      <c r="C243" s="34" t="s">
        <v>1378</v>
      </c>
      <c r="D243" s="33" t="s">
        <v>826</v>
      </c>
      <c r="E243" s="33" t="s">
        <v>826</v>
      </c>
      <c r="F243" s="33" t="s">
        <v>890</v>
      </c>
      <c r="G243" s="33" t="s">
        <v>797</v>
      </c>
      <c r="H243" s="57" t="s">
        <v>1379</v>
      </c>
      <c r="I243" s="34" t="s">
        <v>427</v>
      </c>
      <c r="J243" s="34" t="s">
        <v>1284</v>
      </c>
    </row>
    <row r="244" spans="1:10" s="61" customFormat="1" ht="18.75" customHeight="1" x14ac:dyDescent="0.3">
      <c r="A244" s="34" t="s">
        <v>1380</v>
      </c>
      <c r="B244" s="34" t="s">
        <v>1009</v>
      </c>
      <c r="C244" s="34" t="s">
        <v>1381</v>
      </c>
      <c r="D244" s="33" t="s">
        <v>826</v>
      </c>
      <c r="E244" s="33" t="s">
        <v>826</v>
      </c>
      <c r="F244" s="33" t="s">
        <v>890</v>
      </c>
      <c r="G244" s="33" t="s">
        <v>797</v>
      </c>
      <c r="H244" s="57" t="s">
        <v>1382</v>
      </c>
      <c r="I244" s="34" t="s">
        <v>427</v>
      </c>
      <c r="J244" s="34" t="s">
        <v>1284</v>
      </c>
    </row>
    <row r="245" spans="1:10" ht="18.75" customHeight="1" x14ac:dyDescent="0.3">
      <c r="A245" s="34" t="s">
        <v>1383</v>
      </c>
      <c r="B245" s="34" t="s">
        <v>1009</v>
      </c>
      <c r="C245" s="34" t="s">
        <v>1384</v>
      </c>
      <c r="D245" s="33" t="s">
        <v>826</v>
      </c>
      <c r="E245" s="33" t="s">
        <v>826</v>
      </c>
      <c r="F245" s="33" t="s">
        <v>890</v>
      </c>
      <c r="G245" s="33" t="s">
        <v>797</v>
      </c>
      <c r="H245" s="34" t="s">
        <v>1385</v>
      </c>
      <c r="I245" s="34" t="s">
        <v>427</v>
      </c>
      <c r="J245" s="34" t="s">
        <v>1284</v>
      </c>
    </row>
    <row r="246" spans="1:10" ht="18.75" customHeight="1" x14ac:dyDescent="0.3">
      <c r="A246" s="34" t="s">
        <v>1386</v>
      </c>
      <c r="B246" s="34" t="s">
        <v>1009</v>
      </c>
      <c r="C246" s="34" t="s">
        <v>1387</v>
      </c>
      <c r="D246" s="33" t="s">
        <v>826</v>
      </c>
      <c r="E246" s="33" t="s">
        <v>826</v>
      </c>
      <c r="F246" s="33" t="s">
        <v>1197</v>
      </c>
      <c r="G246" s="33" t="s">
        <v>797</v>
      </c>
      <c r="H246" s="57" t="s">
        <v>1388</v>
      </c>
      <c r="I246" s="34" t="s">
        <v>427</v>
      </c>
      <c r="J246" s="34" t="s">
        <v>1391</v>
      </c>
    </row>
    <row r="247" spans="1:10" ht="18.75" customHeight="1" x14ac:dyDescent="0.3">
      <c r="A247" s="34" t="s">
        <v>1389</v>
      </c>
      <c r="B247" s="34" t="s">
        <v>1009</v>
      </c>
      <c r="C247" s="34" t="s">
        <v>1390</v>
      </c>
      <c r="D247" s="33" t="s">
        <v>826</v>
      </c>
      <c r="E247" s="33" t="s">
        <v>826</v>
      </c>
      <c r="F247" s="33" t="s">
        <v>1197</v>
      </c>
      <c r="G247" s="33" t="s">
        <v>797</v>
      </c>
      <c r="I247" s="34" t="s">
        <v>427</v>
      </c>
      <c r="J247" s="34" t="s">
        <v>1400</v>
      </c>
    </row>
    <row r="248" spans="1:10" ht="18.75" customHeight="1" x14ac:dyDescent="0.3">
      <c r="A248" s="34" t="s">
        <v>1392</v>
      </c>
      <c r="B248" s="34" t="s">
        <v>1009</v>
      </c>
      <c r="C248" s="34" t="s">
        <v>1393</v>
      </c>
      <c r="D248" s="33" t="s">
        <v>826</v>
      </c>
      <c r="E248" s="33" t="s">
        <v>826</v>
      </c>
      <c r="F248" s="33" t="s">
        <v>1197</v>
      </c>
      <c r="G248" s="33" t="s">
        <v>797</v>
      </c>
      <c r="I248" s="34" t="s">
        <v>427</v>
      </c>
      <c r="J248" s="34" t="s">
        <v>1400</v>
      </c>
    </row>
    <row r="249" spans="1:10" ht="18.75" customHeight="1" x14ac:dyDescent="0.3">
      <c r="A249" s="34" t="s">
        <v>1394</v>
      </c>
      <c r="B249" s="34" t="s">
        <v>1009</v>
      </c>
      <c r="C249" s="34" t="s">
        <v>1395</v>
      </c>
      <c r="D249" s="33" t="s">
        <v>826</v>
      </c>
      <c r="E249" s="33" t="s">
        <v>826</v>
      </c>
      <c r="F249" s="33" t="s">
        <v>1197</v>
      </c>
      <c r="G249" s="33" t="s">
        <v>797</v>
      </c>
      <c r="I249" s="34" t="s">
        <v>427</v>
      </c>
      <c r="J249" s="34" t="s">
        <v>1400</v>
      </c>
    </row>
    <row r="250" spans="1:10" ht="18.75" customHeight="1" x14ac:dyDescent="0.3">
      <c r="A250" s="34" t="s">
        <v>1396</v>
      </c>
      <c r="B250" s="34" t="s">
        <v>1009</v>
      </c>
      <c r="C250" s="34" t="s">
        <v>1397</v>
      </c>
      <c r="D250" s="33" t="s">
        <v>826</v>
      </c>
      <c r="E250" s="33" t="s">
        <v>826</v>
      </c>
      <c r="F250" s="33" t="s">
        <v>1197</v>
      </c>
      <c r="G250" s="33" t="s">
        <v>797</v>
      </c>
      <c r="I250" s="34" t="s">
        <v>427</v>
      </c>
      <c r="J250" s="34" t="s">
        <v>1400</v>
      </c>
    </row>
    <row r="251" spans="1:10" ht="18.75" customHeight="1" x14ac:dyDescent="0.3">
      <c r="A251" s="34" t="s">
        <v>1398</v>
      </c>
      <c r="B251" s="34" t="s">
        <v>1009</v>
      </c>
      <c r="C251" s="34" t="s">
        <v>1401</v>
      </c>
      <c r="D251" s="33" t="s">
        <v>826</v>
      </c>
      <c r="E251" s="33" t="s">
        <v>826</v>
      </c>
      <c r="F251" s="33" t="s">
        <v>1197</v>
      </c>
      <c r="G251" s="33" t="s">
        <v>797</v>
      </c>
      <c r="I251" s="34" t="s">
        <v>427</v>
      </c>
      <c r="J251" s="34" t="s">
        <v>1400</v>
      </c>
    </row>
    <row r="252" spans="1:10" ht="18.75" customHeight="1" x14ac:dyDescent="0.3">
      <c r="A252" s="34" t="s">
        <v>1399</v>
      </c>
      <c r="B252" s="34" t="s">
        <v>1009</v>
      </c>
      <c r="C252" s="34" t="s">
        <v>1402</v>
      </c>
      <c r="D252" s="33" t="s">
        <v>826</v>
      </c>
      <c r="E252" s="33" t="s">
        <v>826</v>
      </c>
      <c r="F252" s="33" t="s">
        <v>1197</v>
      </c>
      <c r="G252" s="33" t="s">
        <v>797</v>
      </c>
      <c r="I252" s="34" t="s">
        <v>427</v>
      </c>
      <c r="J252" s="34" t="s">
        <v>1400</v>
      </c>
    </row>
    <row r="253" spans="1:10" ht="18.75" customHeight="1" x14ac:dyDescent="0.3">
      <c r="A253" s="34" t="s">
        <v>1403</v>
      </c>
      <c r="B253" s="34" t="s">
        <v>1009</v>
      </c>
      <c r="C253" s="34" t="s">
        <v>1404</v>
      </c>
      <c r="D253" s="33" t="s">
        <v>826</v>
      </c>
      <c r="E253" s="33" t="s">
        <v>826</v>
      </c>
      <c r="F253" s="33" t="s">
        <v>890</v>
      </c>
      <c r="G253" s="33" t="s">
        <v>797</v>
      </c>
      <c r="H253" s="57" t="s">
        <v>1405</v>
      </c>
      <c r="I253" s="34" t="s">
        <v>427</v>
      </c>
      <c r="J253" s="34" t="s">
        <v>1294</v>
      </c>
    </row>
    <row r="254" spans="1:10" ht="18.75" customHeight="1" x14ac:dyDescent="0.3">
      <c r="A254" s="34" t="s">
        <v>1406</v>
      </c>
      <c r="B254" s="34" t="s">
        <v>1009</v>
      </c>
      <c r="C254" s="34" t="s">
        <v>1407</v>
      </c>
      <c r="D254" s="33" t="s">
        <v>826</v>
      </c>
      <c r="E254" s="33" t="s">
        <v>826</v>
      </c>
      <c r="F254" s="33" t="s">
        <v>890</v>
      </c>
      <c r="G254" s="33" t="s">
        <v>797</v>
      </c>
      <c r="H254" s="57" t="s">
        <v>1408</v>
      </c>
      <c r="I254" s="34" t="s">
        <v>427</v>
      </c>
      <c r="J254" s="34" t="s">
        <v>1294</v>
      </c>
    </row>
    <row r="255" spans="1:10" ht="18.75" customHeight="1" x14ac:dyDescent="0.3">
      <c r="A255" s="34" t="s">
        <v>1409</v>
      </c>
      <c r="B255" s="34" t="s">
        <v>1009</v>
      </c>
      <c r="C255" s="34" t="s">
        <v>1410</v>
      </c>
      <c r="D255" s="33" t="s">
        <v>826</v>
      </c>
      <c r="E255" s="33" t="s">
        <v>826</v>
      </c>
      <c r="F255" s="33" t="s">
        <v>890</v>
      </c>
      <c r="G255" s="33" t="s">
        <v>797</v>
      </c>
      <c r="H255" s="57" t="s">
        <v>1411</v>
      </c>
      <c r="I255" s="34" t="s">
        <v>427</v>
      </c>
      <c r="J255" s="34" t="s">
        <v>1294</v>
      </c>
    </row>
    <row r="256" spans="1:10" ht="18.75" customHeight="1" x14ac:dyDescent="0.3">
      <c r="A256" s="34" t="s">
        <v>1412</v>
      </c>
      <c r="B256" s="34" t="s">
        <v>1009</v>
      </c>
      <c r="C256" s="34" t="s">
        <v>1413</v>
      </c>
      <c r="D256" s="33" t="s">
        <v>826</v>
      </c>
      <c r="E256" s="33" t="s">
        <v>826</v>
      </c>
      <c r="F256" s="33" t="s">
        <v>890</v>
      </c>
      <c r="G256" s="33" t="s">
        <v>797</v>
      </c>
      <c r="H256" s="57" t="s">
        <v>1414</v>
      </c>
      <c r="I256" s="34" t="s">
        <v>427</v>
      </c>
      <c r="J256" s="34" t="s">
        <v>1294</v>
      </c>
    </row>
    <row r="257" spans="1:10" ht="18.75" customHeight="1" x14ac:dyDescent="0.3">
      <c r="A257" s="34" t="s">
        <v>1415</v>
      </c>
      <c r="B257" s="34" t="s">
        <v>1009</v>
      </c>
      <c r="C257" s="34" t="s">
        <v>1416</v>
      </c>
      <c r="D257" s="33" t="s">
        <v>826</v>
      </c>
      <c r="E257" s="33" t="s">
        <v>826</v>
      </c>
      <c r="F257" s="33" t="s">
        <v>890</v>
      </c>
      <c r="G257" s="33" t="s">
        <v>797</v>
      </c>
      <c r="H257" s="57" t="s">
        <v>1419</v>
      </c>
      <c r="I257" s="34" t="s">
        <v>427</v>
      </c>
      <c r="J257" s="34" t="s">
        <v>1294</v>
      </c>
    </row>
    <row r="258" spans="1:10" ht="18.75" customHeight="1" x14ac:dyDescent="0.3">
      <c r="A258" s="34" t="s">
        <v>1417</v>
      </c>
      <c r="B258" s="34" t="s">
        <v>1009</v>
      </c>
      <c r="C258" s="34" t="s">
        <v>1418</v>
      </c>
      <c r="D258" s="33" t="s">
        <v>826</v>
      </c>
      <c r="E258" s="33" t="s">
        <v>826</v>
      </c>
      <c r="F258" s="33" t="s">
        <v>890</v>
      </c>
      <c r="G258" s="33" t="s">
        <v>797</v>
      </c>
      <c r="H258" s="57" t="s">
        <v>1420</v>
      </c>
      <c r="I258" s="34" t="s">
        <v>427</v>
      </c>
      <c r="J258" s="34" t="s">
        <v>1294</v>
      </c>
    </row>
    <row r="259" spans="1:10" ht="18.75" customHeight="1" x14ac:dyDescent="0.3">
      <c r="A259" s="34" t="s">
        <v>1421</v>
      </c>
      <c r="B259" s="34" t="s">
        <v>1009</v>
      </c>
      <c r="C259" s="34" t="s">
        <v>1422</v>
      </c>
      <c r="D259" s="33" t="s">
        <v>826</v>
      </c>
      <c r="E259" s="33" t="s">
        <v>826</v>
      </c>
      <c r="F259" s="33" t="s">
        <v>890</v>
      </c>
      <c r="G259" s="33" t="s">
        <v>797</v>
      </c>
      <c r="H259" s="57" t="s">
        <v>1423</v>
      </c>
      <c r="I259" s="34" t="s">
        <v>427</v>
      </c>
      <c r="J259" s="34" t="s">
        <v>1294</v>
      </c>
    </row>
    <row r="260" spans="1:10" ht="18.75" customHeight="1" x14ac:dyDescent="0.3">
      <c r="A260" s="34" t="s">
        <v>1424</v>
      </c>
      <c r="B260" s="34" t="s">
        <v>1009</v>
      </c>
      <c r="C260" s="34" t="s">
        <v>1425</v>
      </c>
      <c r="D260" s="33" t="s">
        <v>826</v>
      </c>
      <c r="E260" s="33" t="s">
        <v>826</v>
      </c>
      <c r="F260" s="33" t="s">
        <v>890</v>
      </c>
      <c r="G260" s="33" t="s">
        <v>797</v>
      </c>
      <c r="H260" s="57" t="s">
        <v>1426</v>
      </c>
      <c r="I260" s="34" t="s">
        <v>427</v>
      </c>
      <c r="J260" s="34" t="s">
        <v>1294</v>
      </c>
    </row>
    <row r="261" spans="1:10" ht="18.75" customHeight="1" x14ac:dyDescent="0.3">
      <c r="A261" s="34" t="s">
        <v>1427</v>
      </c>
      <c r="B261" s="34" t="s">
        <v>1009</v>
      </c>
      <c r="C261" s="34" t="s">
        <v>1428</v>
      </c>
      <c r="D261" s="33" t="s">
        <v>826</v>
      </c>
      <c r="E261" s="33" t="s">
        <v>826</v>
      </c>
      <c r="F261" s="33" t="s">
        <v>890</v>
      </c>
      <c r="G261" s="33" t="s">
        <v>797</v>
      </c>
      <c r="I261" s="34" t="s">
        <v>427</v>
      </c>
      <c r="J261" s="34" t="s">
        <v>1294</v>
      </c>
    </row>
    <row r="262" spans="1:10" ht="18.75" customHeight="1" x14ac:dyDescent="0.3">
      <c r="A262" s="34" t="s">
        <v>1429</v>
      </c>
      <c r="B262" s="34" t="s">
        <v>1009</v>
      </c>
      <c r="C262" s="34" t="s">
        <v>1430</v>
      </c>
      <c r="D262" s="33" t="s">
        <v>826</v>
      </c>
      <c r="E262" s="33" t="s">
        <v>826</v>
      </c>
      <c r="F262" s="33" t="s">
        <v>890</v>
      </c>
      <c r="G262" s="33" t="s">
        <v>797</v>
      </c>
      <c r="I262" s="34" t="s">
        <v>427</v>
      </c>
      <c r="J262" s="34" t="s">
        <v>1294</v>
      </c>
    </row>
    <row r="263" spans="1:10" ht="18.75" customHeight="1" x14ac:dyDescent="0.3">
      <c r="A263" s="34" t="s">
        <v>1431</v>
      </c>
      <c r="B263" s="34" t="s">
        <v>1009</v>
      </c>
      <c r="C263" s="34" t="s">
        <v>1432</v>
      </c>
      <c r="D263" s="33" t="s">
        <v>826</v>
      </c>
      <c r="E263" s="33" t="s">
        <v>826</v>
      </c>
      <c r="F263" s="33" t="s">
        <v>890</v>
      </c>
      <c r="G263" s="33" t="s">
        <v>797</v>
      </c>
      <c r="H263" s="57" t="s">
        <v>1433</v>
      </c>
      <c r="I263" s="34" t="s">
        <v>427</v>
      </c>
      <c r="J263" s="34" t="s">
        <v>1294</v>
      </c>
    </row>
    <row r="264" spans="1:10" ht="18.75" customHeight="1" x14ac:dyDescent="0.3">
      <c r="A264" s="34" t="s">
        <v>1434</v>
      </c>
      <c r="B264" s="34" t="s">
        <v>1009</v>
      </c>
      <c r="C264" s="34" t="s">
        <v>1435</v>
      </c>
      <c r="D264" s="33" t="s">
        <v>826</v>
      </c>
      <c r="E264" s="33" t="s">
        <v>826</v>
      </c>
      <c r="F264" s="33" t="s">
        <v>890</v>
      </c>
      <c r="G264" s="33" t="s">
        <v>797</v>
      </c>
      <c r="H264" s="57" t="s">
        <v>1436</v>
      </c>
      <c r="I264" s="34" t="s">
        <v>427</v>
      </c>
      <c r="J264" s="34" t="s">
        <v>1294</v>
      </c>
    </row>
    <row r="265" spans="1:10" ht="18.75" customHeight="1" x14ac:dyDescent="0.3">
      <c r="A265" s="34" t="s">
        <v>1437</v>
      </c>
      <c r="B265" s="34" t="s">
        <v>1009</v>
      </c>
      <c r="C265" s="34" t="s">
        <v>1438</v>
      </c>
      <c r="D265" s="33" t="s">
        <v>826</v>
      </c>
      <c r="E265" s="33" t="s">
        <v>826</v>
      </c>
      <c r="F265" s="33" t="s">
        <v>890</v>
      </c>
      <c r="G265" s="33" t="s">
        <v>797</v>
      </c>
      <c r="H265" s="57" t="s">
        <v>1442</v>
      </c>
      <c r="I265" s="34" t="s">
        <v>427</v>
      </c>
      <c r="J265" s="34" t="s">
        <v>1294</v>
      </c>
    </row>
    <row r="266" spans="1:10" ht="18.75" customHeight="1" x14ac:dyDescent="0.3">
      <c r="A266" s="34" t="s">
        <v>1439</v>
      </c>
      <c r="B266" s="34" t="s">
        <v>1009</v>
      </c>
      <c r="C266" s="34" t="s">
        <v>1440</v>
      </c>
      <c r="D266" s="33" t="s">
        <v>826</v>
      </c>
      <c r="E266" s="33" t="s">
        <v>826</v>
      </c>
      <c r="F266" s="33" t="s">
        <v>890</v>
      </c>
      <c r="G266" s="33" t="s">
        <v>797</v>
      </c>
      <c r="H266" s="57" t="s">
        <v>1441</v>
      </c>
      <c r="I266" s="34" t="s">
        <v>427</v>
      </c>
      <c r="J266" s="34" t="s">
        <v>1294</v>
      </c>
    </row>
    <row r="267" spans="1:10" ht="18.75" customHeight="1" x14ac:dyDescent="0.3">
      <c r="A267" s="34" t="s">
        <v>1443</v>
      </c>
      <c r="B267" s="34" t="s">
        <v>1009</v>
      </c>
      <c r="C267" s="34" t="s">
        <v>1444</v>
      </c>
      <c r="D267" s="33" t="s">
        <v>826</v>
      </c>
      <c r="E267" s="33" t="s">
        <v>826</v>
      </c>
      <c r="F267" s="33" t="s">
        <v>890</v>
      </c>
      <c r="G267" s="33" t="s">
        <v>797</v>
      </c>
      <c r="H267" s="57" t="s">
        <v>1445</v>
      </c>
      <c r="I267" s="34" t="s">
        <v>427</v>
      </c>
      <c r="J267" s="34" t="s">
        <v>1294</v>
      </c>
    </row>
    <row r="268" spans="1:10" ht="18.75" customHeight="1" x14ac:dyDescent="0.3">
      <c r="A268" s="34" t="s">
        <v>1446</v>
      </c>
      <c r="B268" s="34" t="s">
        <v>1009</v>
      </c>
      <c r="C268" s="34" t="s">
        <v>1447</v>
      </c>
      <c r="D268" s="33" t="s">
        <v>826</v>
      </c>
      <c r="E268" s="33" t="s">
        <v>826</v>
      </c>
      <c r="F268" s="33" t="s">
        <v>890</v>
      </c>
      <c r="G268" s="33" t="s">
        <v>797</v>
      </c>
      <c r="H268" s="57" t="s">
        <v>1448</v>
      </c>
      <c r="I268" s="34" t="s">
        <v>427</v>
      </c>
      <c r="J268" s="34" t="s">
        <v>1294</v>
      </c>
    </row>
    <row r="269" spans="1:10" ht="18.75" customHeight="1" x14ac:dyDescent="0.3">
      <c r="A269" s="34" t="s">
        <v>1449</v>
      </c>
      <c r="B269" s="34" t="s">
        <v>1009</v>
      </c>
      <c r="C269" s="34" t="s">
        <v>1450</v>
      </c>
      <c r="D269" s="33" t="s">
        <v>826</v>
      </c>
      <c r="E269" s="33" t="s">
        <v>826</v>
      </c>
      <c r="F269" s="33" t="s">
        <v>890</v>
      </c>
      <c r="G269" s="33" t="s">
        <v>797</v>
      </c>
      <c r="H269" s="57" t="s">
        <v>1451</v>
      </c>
      <c r="I269" s="34" t="s">
        <v>427</v>
      </c>
      <c r="J269" s="34" t="s">
        <v>1294</v>
      </c>
    </row>
    <row r="270" spans="1:10" ht="18.75" customHeight="1" x14ac:dyDescent="0.3">
      <c r="A270" s="34" t="s">
        <v>1452</v>
      </c>
      <c r="B270" s="34" t="s">
        <v>1009</v>
      </c>
      <c r="C270" s="34" t="s">
        <v>1453</v>
      </c>
      <c r="D270" s="33" t="s">
        <v>826</v>
      </c>
      <c r="E270" s="33" t="s">
        <v>826</v>
      </c>
      <c r="F270" s="33" t="s">
        <v>890</v>
      </c>
      <c r="G270" s="33" t="s">
        <v>797</v>
      </c>
      <c r="I270" s="34" t="s">
        <v>427</v>
      </c>
      <c r="J270" s="34" t="s">
        <v>1454</v>
      </c>
    </row>
    <row r="271" spans="1:10" ht="18.75" customHeight="1" x14ac:dyDescent="0.3">
      <c r="A271" s="34" t="s">
        <v>1455</v>
      </c>
      <c r="B271" s="34" t="s">
        <v>1009</v>
      </c>
      <c r="C271" s="34" t="s">
        <v>1456</v>
      </c>
      <c r="D271" s="33" t="s">
        <v>826</v>
      </c>
      <c r="E271" s="33" t="s">
        <v>826</v>
      </c>
      <c r="F271" s="33" t="s">
        <v>890</v>
      </c>
      <c r="G271" s="33" t="s">
        <v>797</v>
      </c>
      <c r="H271" s="57" t="s">
        <v>1457</v>
      </c>
      <c r="I271" s="34" t="s">
        <v>427</v>
      </c>
      <c r="J271" s="34" t="s">
        <v>1454</v>
      </c>
    </row>
    <row r="272" spans="1:10" ht="18.75" customHeight="1" x14ac:dyDescent="0.25">
      <c r="A272" s="28" t="s">
        <v>1471</v>
      </c>
      <c r="B272" s="34" t="s">
        <v>384</v>
      </c>
      <c r="C272" s="28" t="s">
        <v>1472</v>
      </c>
      <c r="D272" s="34" t="s">
        <v>826</v>
      </c>
      <c r="E272" s="33" t="s">
        <v>826</v>
      </c>
      <c r="F272" s="33" t="s">
        <v>890</v>
      </c>
      <c r="G272" s="34" t="s">
        <v>797</v>
      </c>
      <c r="H272" s="28" t="s">
        <v>1612</v>
      </c>
      <c r="I272" s="34" t="s">
        <v>427</v>
      </c>
      <c r="J272" s="28" t="s">
        <v>1469</v>
      </c>
    </row>
    <row r="273" spans="1:10" ht="18.75" customHeight="1" x14ac:dyDescent="0.25">
      <c r="A273" s="28" t="s">
        <v>1473</v>
      </c>
      <c r="B273" s="34" t="s">
        <v>384</v>
      </c>
      <c r="C273" s="28" t="s">
        <v>1474</v>
      </c>
      <c r="D273" s="34" t="s">
        <v>826</v>
      </c>
      <c r="E273" s="33" t="s">
        <v>826</v>
      </c>
      <c r="F273" s="33" t="s">
        <v>1197</v>
      </c>
      <c r="G273" s="34" t="s">
        <v>797</v>
      </c>
      <c r="H273" s="28" t="s">
        <v>1613</v>
      </c>
      <c r="I273" s="34" t="s">
        <v>427</v>
      </c>
      <c r="J273" s="28" t="s">
        <v>1470</v>
      </c>
    </row>
    <row r="274" spans="1:10" ht="18.75" customHeight="1" x14ac:dyDescent="0.25">
      <c r="A274" s="28" t="s">
        <v>1475</v>
      </c>
      <c r="B274" s="34" t="s">
        <v>384</v>
      </c>
      <c r="C274" s="28" t="s">
        <v>1476</v>
      </c>
      <c r="D274" s="34" t="s">
        <v>826</v>
      </c>
      <c r="E274" s="33" t="s">
        <v>826</v>
      </c>
      <c r="F274" s="33" t="s">
        <v>890</v>
      </c>
      <c r="G274" s="34" t="s">
        <v>797</v>
      </c>
      <c r="H274" s="28" t="s">
        <v>1614</v>
      </c>
      <c r="I274" s="34" t="s">
        <v>427</v>
      </c>
      <c r="J274" s="28" t="s">
        <v>1469</v>
      </c>
    </row>
    <row r="275" spans="1:10" ht="27" customHeight="1" x14ac:dyDescent="0.25">
      <c r="A275" s="28" t="s">
        <v>1477</v>
      </c>
      <c r="B275" s="34" t="s">
        <v>384</v>
      </c>
      <c r="C275" s="28" t="s">
        <v>1478</v>
      </c>
      <c r="D275" s="34" t="s">
        <v>826</v>
      </c>
      <c r="E275" s="33" t="s">
        <v>826</v>
      </c>
      <c r="F275" s="33" t="s">
        <v>890</v>
      </c>
      <c r="G275" s="34" t="s">
        <v>797</v>
      </c>
      <c r="H275" s="28" t="s">
        <v>1615</v>
      </c>
      <c r="I275" s="34" t="s">
        <v>427</v>
      </c>
      <c r="J275" s="28" t="s">
        <v>1466</v>
      </c>
    </row>
    <row r="276" spans="1:10" ht="18.75" customHeight="1" x14ac:dyDescent="0.25">
      <c r="A276" s="28" t="s">
        <v>1479</v>
      </c>
      <c r="B276" s="34" t="s">
        <v>384</v>
      </c>
      <c r="C276" s="28" t="s">
        <v>1480</v>
      </c>
      <c r="D276" s="34" t="s">
        <v>826</v>
      </c>
      <c r="E276" s="33" t="s">
        <v>826</v>
      </c>
      <c r="F276" s="33" t="s">
        <v>890</v>
      </c>
      <c r="G276" s="34" t="s">
        <v>797</v>
      </c>
      <c r="H276" s="28" t="s">
        <v>1616</v>
      </c>
      <c r="I276" s="34" t="s">
        <v>427</v>
      </c>
      <c r="J276" s="28" t="s">
        <v>1467</v>
      </c>
    </row>
    <row r="277" spans="1:10" ht="18.75" customHeight="1" x14ac:dyDescent="0.25">
      <c r="A277" s="28" t="s">
        <v>1481</v>
      </c>
      <c r="B277" s="34" t="s">
        <v>384</v>
      </c>
      <c r="C277" s="28" t="s">
        <v>1482</v>
      </c>
      <c r="D277" s="34" t="s">
        <v>826</v>
      </c>
      <c r="E277" s="33" t="s">
        <v>826</v>
      </c>
      <c r="F277" s="33" t="s">
        <v>890</v>
      </c>
      <c r="G277" s="34" t="s">
        <v>797</v>
      </c>
      <c r="H277" s="28" t="s">
        <v>1617</v>
      </c>
      <c r="I277" s="34" t="s">
        <v>427</v>
      </c>
      <c r="J277" s="28" t="s">
        <v>1467</v>
      </c>
    </row>
    <row r="278" spans="1:10" ht="18.75" customHeight="1" x14ac:dyDescent="0.25">
      <c r="A278" s="28" t="s">
        <v>1483</v>
      </c>
      <c r="B278" s="34" t="s">
        <v>384</v>
      </c>
      <c r="C278" s="28" t="s">
        <v>1484</v>
      </c>
      <c r="D278" s="34" t="s">
        <v>826</v>
      </c>
      <c r="E278" s="33" t="s">
        <v>826</v>
      </c>
      <c r="F278" s="33" t="s">
        <v>890</v>
      </c>
      <c r="G278" s="34" t="s">
        <v>797</v>
      </c>
      <c r="H278" s="28" t="s">
        <v>1618</v>
      </c>
      <c r="I278" s="34" t="s">
        <v>427</v>
      </c>
      <c r="J278" s="28" t="s">
        <v>1467</v>
      </c>
    </row>
    <row r="279" spans="1:10" ht="18.75" customHeight="1" x14ac:dyDescent="0.25">
      <c r="A279" s="28" t="s">
        <v>1485</v>
      </c>
      <c r="B279" s="34" t="s">
        <v>384</v>
      </c>
      <c r="C279" s="28" t="s">
        <v>1486</v>
      </c>
      <c r="D279" s="34" t="s">
        <v>826</v>
      </c>
      <c r="E279" s="33" t="s">
        <v>826</v>
      </c>
      <c r="F279" s="28" t="s">
        <v>890</v>
      </c>
      <c r="G279" s="34" t="s">
        <v>797</v>
      </c>
      <c r="H279" s="28" t="s">
        <v>1619</v>
      </c>
      <c r="I279" s="34" t="s">
        <v>427</v>
      </c>
      <c r="J279" s="28" t="s">
        <v>1468</v>
      </c>
    </row>
    <row r="280" spans="1:10" ht="18.75" customHeight="1" x14ac:dyDescent="0.25">
      <c r="A280" s="28" t="s">
        <v>1487</v>
      </c>
      <c r="B280" s="34" t="s">
        <v>384</v>
      </c>
      <c r="C280" s="28" t="s">
        <v>1488</v>
      </c>
      <c r="D280" s="34" t="s">
        <v>826</v>
      </c>
      <c r="E280" s="33" t="s">
        <v>826</v>
      </c>
      <c r="F280" s="33" t="s">
        <v>890</v>
      </c>
      <c r="G280" s="34" t="s">
        <v>797</v>
      </c>
      <c r="H280" s="28" t="s">
        <v>1620</v>
      </c>
      <c r="I280" s="34" t="s">
        <v>427</v>
      </c>
      <c r="J280" s="28" t="s">
        <v>1466</v>
      </c>
    </row>
    <row r="281" spans="1:10" ht="18.75" customHeight="1" x14ac:dyDescent="0.25">
      <c r="A281" s="28" t="s">
        <v>1489</v>
      </c>
      <c r="B281" s="34" t="s">
        <v>384</v>
      </c>
      <c r="C281" s="28" t="s">
        <v>1490</v>
      </c>
      <c r="D281" s="34" t="s">
        <v>826</v>
      </c>
      <c r="E281" s="33" t="s">
        <v>826</v>
      </c>
      <c r="F281" s="33" t="s">
        <v>890</v>
      </c>
      <c r="G281" s="34" t="s">
        <v>797</v>
      </c>
      <c r="H281" s="28" t="s">
        <v>1621</v>
      </c>
      <c r="I281" s="34" t="s">
        <v>427</v>
      </c>
      <c r="J281" s="28" t="s">
        <v>1466</v>
      </c>
    </row>
    <row r="282" spans="1:10" ht="18.75" customHeight="1" x14ac:dyDescent="0.25">
      <c r="A282" s="28" t="s">
        <v>1491</v>
      </c>
      <c r="B282" s="34" t="s">
        <v>384</v>
      </c>
      <c r="C282" s="28" t="s">
        <v>1492</v>
      </c>
      <c r="D282" s="34" t="s">
        <v>826</v>
      </c>
      <c r="E282" s="33" t="s">
        <v>826</v>
      </c>
      <c r="F282" s="33" t="s">
        <v>890</v>
      </c>
      <c r="G282" s="34" t="s">
        <v>797</v>
      </c>
      <c r="H282" s="28" t="s">
        <v>1622</v>
      </c>
      <c r="I282" s="34" t="s">
        <v>427</v>
      </c>
      <c r="J282" s="28" t="s">
        <v>1467</v>
      </c>
    </row>
    <row r="283" spans="1:10" ht="18.75" customHeight="1" x14ac:dyDescent="0.25">
      <c r="A283" s="28" t="s">
        <v>1493</v>
      </c>
      <c r="B283" s="34" t="s">
        <v>384</v>
      </c>
      <c r="C283" s="28" t="s">
        <v>1494</v>
      </c>
      <c r="D283" s="34" t="s">
        <v>826</v>
      </c>
      <c r="E283" s="33" t="s">
        <v>826</v>
      </c>
      <c r="F283" s="33" t="s">
        <v>890</v>
      </c>
      <c r="G283" s="34" t="s">
        <v>797</v>
      </c>
      <c r="H283" s="28" t="s">
        <v>1623</v>
      </c>
      <c r="I283" s="34" t="s">
        <v>427</v>
      </c>
      <c r="J283" s="28" t="s">
        <v>1467</v>
      </c>
    </row>
    <row r="284" spans="1:10" ht="18.75" customHeight="1" x14ac:dyDescent="0.25">
      <c r="A284" s="28" t="s">
        <v>1495</v>
      </c>
      <c r="B284" s="34" t="s">
        <v>384</v>
      </c>
      <c r="C284" s="28" t="s">
        <v>1496</v>
      </c>
      <c r="D284" s="34" t="s">
        <v>826</v>
      </c>
      <c r="E284" s="33" t="s">
        <v>826</v>
      </c>
      <c r="F284" s="33" t="s">
        <v>890</v>
      </c>
      <c r="G284" s="34" t="s">
        <v>797</v>
      </c>
      <c r="H284" s="28" t="s">
        <v>1624</v>
      </c>
      <c r="I284" s="34" t="s">
        <v>427</v>
      </c>
      <c r="J284" s="28" t="s">
        <v>1466</v>
      </c>
    </row>
    <row r="285" spans="1:10" ht="18.75" customHeight="1" x14ac:dyDescent="0.25">
      <c r="A285" s="28" t="s">
        <v>1497</v>
      </c>
      <c r="B285" s="34" t="s">
        <v>384</v>
      </c>
      <c r="C285" s="28" t="s">
        <v>1498</v>
      </c>
      <c r="D285" s="34" t="s">
        <v>826</v>
      </c>
      <c r="E285" s="33" t="s">
        <v>826</v>
      </c>
      <c r="F285" s="33" t="s">
        <v>890</v>
      </c>
      <c r="G285" s="34" t="s">
        <v>797</v>
      </c>
      <c r="H285" s="28" t="s">
        <v>1625</v>
      </c>
      <c r="I285" s="34" t="s">
        <v>427</v>
      </c>
      <c r="J285" s="28" t="s">
        <v>1467</v>
      </c>
    </row>
    <row r="286" spans="1:10" ht="18.75" customHeight="1" x14ac:dyDescent="0.25">
      <c r="A286" s="28" t="s">
        <v>1499</v>
      </c>
      <c r="B286" s="34" t="s">
        <v>384</v>
      </c>
      <c r="C286" s="28" t="s">
        <v>1500</v>
      </c>
      <c r="D286" s="34" t="s">
        <v>826</v>
      </c>
      <c r="E286" s="33" t="s">
        <v>826</v>
      </c>
      <c r="F286" s="33" t="s">
        <v>890</v>
      </c>
      <c r="G286" s="34" t="s">
        <v>797</v>
      </c>
      <c r="H286" s="28" t="s">
        <v>1626</v>
      </c>
      <c r="I286" s="34" t="s">
        <v>427</v>
      </c>
      <c r="J286" s="28" t="s">
        <v>1467</v>
      </c>
    </row>
    <row r="287" spans="1:10" ht="18.75" customHeight="1" x14ac:dyDescent="0.25">
      <c r="A287" s="28" t="s">
        <v>1501</v>
      </c>
      <c r="B287" s="34" t="s">
        <v>384</v>
      </c>
      <c r="C287" s="28" t="s">
        <v>1502</v>
      </c>
      <c r="D287" s="34" t="s">
        <v>826</v>
      </c>
      <c r="E287" s="33" t="s">
        <v>826</v>
      </c>
      <c r="F287" s="33" t="s">
        <v>890</v>
      </c>
      <c r="G287" s="34" t="s">
        <v>797</v>
      </c>
      <c r="H287" s="28" t="s">
        <v>1627</v>
      </c>
      <c r="I287" s="34" t="s">
        <v>427</v>
      </c>
      <c r="J287" s="28" t="s">
        <v>1466</v>
      </c>
    </row>
    <row r="288" spans="1:10" ht="18.75" customHeight="1" x14ac:dyDescent="0.25">
      <c r="A288" s="28" t="s">
        <v>1503</v>
      </c>
      <c r="B288" s="34" t="s">
        <v>384</v>
      </c>
      <c r="C288" s="28" t="s">
        <v>1504</v>
      </c>
      <c r="D288" s="34" t="s">
        <v>826</v>
      </c>
      <c r="E288" s="33" t="s">
        <v>826</v>
      </c>
      <c r="F288" s="33" t="s">
        <v>890</v>
      </c>
      <c r="G288" s="34" t="s">
        <v>797</v>
      </c>
      <c r="H288" s="28" t="s">
        <v>1628</v>
      </c>
      <c r="I288" s="34" t="s">
        <v>427</v>
      </c>
      <c r="J288" s="28" t="s">
        <v>1466</v>
      </c>
    </row>
    <row r="289" spans="1:10" ht="18.75" customHeight="1" x14ac:dyDescent="0.25">
      <c r="A289" s="28" t="s">
        <v>1505</v>
      </c>
      <c r="B289" s="34" t="s">
        <v>384</v>
      </c>
      <c r="C289" s="28" t="s">
        <v>1506</v>
      </c>
      <c r="D289" s="34" t="s">
        <v>826</v>
      </c>
      <c r="E289" s="33" t="s">
        <v>826</v>
      </c>
      <c r="F289" s="33" t="s">
        <v>890</v>
      </c>
      <c r="G289" s="34" t="s">
        <v>797</v>
      </c>
      <c r="H289" s="28" t="s">
        <v>1629</v>
      </c>
      <c r="I289" s="34" t="s">
        <v>427</v>
      </c>
      <c r="J289" s="28" t="s">
        <v>1466</v>
      </c>
    </row>
    <row r="290" spans="1:10" ht="18.75" customHeight="1" x14ac:dyDescent="0.25">
      <c r="A290" s="28" t="s">
        <v>1507</v>
      </c>
      <c r="B290" s="34" t="s">
        <v>384</v>
      </c>
      <c r="C290" s="28" t="s">
        <v>1508</v>
      </c>
      <c r="D290" s="34" t="s">
        <v>826</v>
      </c>
      <c r="E290" s="33" t="s">
        <v>826</v>
      </c>
      <c r="F290" s="33" t="s">
        <v>890</v>
      </c>
      <c r="G290" s="34" t="s">
        <v>797</v>
      </c>
      <c r="H290" s="28" t="s">
        <v>1630</v>
      </c>
      <c r="I290" s="34" t="s">
        <v>427</v>
      </c>
      <c r="J290" s="28" t="s">
        <v>1467</v>
      </c>
    </row>
    <row r="291" spans="1:10" ht="18.75" customHeight="1" x14ac:dyDescent="0.25">
      <c r="A291" s="28" t="s">
        <v>1509</v>
      </c>
      <c r="B291" s="34" t="s">
        <v>384</v>
      </c>
      <c r="C291" s="28" t="s">
        <v>1510</v>
      </c>
      <c r="D291" s="34" t="s">
        <v>826</v>
      </c>
      <c r="E291" s="33" t="s">
        <v>826</v>
      </c>
      <c r="F291" s="33" t="s">
        <v>890</v>
      </c>
      <c r="G291" s="34" t="s">
        <v>797</v>
      </c>
      <c r="H291" s="28" t="s">
        <v>1631</v>
      </c>
      <c r="I291" s="34" t="s">
        <v>427</v>
      </c>
      <c r="J291" s="28" t="s">
        <v>1466</v>
      </c>
    </row>
    <row r="292" spans="1:10" ht="18.75" customHeight="1" x14ac:dyDescent="0.25">
      <c r="A292" s="28" t="s">
        <v>1511</v>
      </c>
      <c r="B292" s="34" t="s">
        <v>384</v>
      </c>
      <c r="C292" s="28" t="s">
        <v>1512</v>
      </c>
      <c r="D292" s="34" t="s">
        <v>826</v>
      </c>
      <c r="E292" s="33" t="s">
        <v>826</v>
      </c>
      <c r="F292" s="33" t="s">
        <v>890</v>
      </c>
      <c r="G292" s="34" t="s">
        <v>797</v>
      </c>
      <c r="H292" s="28" t="s">
        <v>1632</v>
      </c>
      <c r="I292" s="34" t="s">
        <v>427</v>
      </c>
      <c r="J292" s="28" t="s">
        <v>1466</v>
      </c>
    </row>
    <row r="293" spans="1:10" ht="18.75" customHeight="1" x14ac:dyDescent="0.25">
      <c r="A293" s="28" t="s">
        <v>1513</v>
      </c>
      <c r="B293" s="34" t="s">
        <v>384</v>
      </c>
      <c r="C293" s="28" t="s">
        <v>1514</v>
      </c>
      <c r="D293" s="34" t="s">
        <v>826</v>
      </c>
      <c r="E293" s="33" t="s">
        <v>826</v>
      </c>
      <c r="F293" s="33" t="s">
        <v>890</v>
      </c>
      <c r="G293" s="34" t="s">
        <v>797</v>
      </c>
      <c r="H293" s="28" t="s">
        <v>1633</v>
      </c>
      <c r="I293" s="34" t="s">
        <v>427</v>
      </c>
      <c r="J293" s="28" t="s">
        <v>1466</v>
      </c>
    </row>
    <row r="294" spans="1:10" ht="18.75" customHeight="1" x14ac:dyDescent="0.25">
      <c r="A294" s="28" t="s">
        <v>1515</v>
      </c>
      <c r="B294" s="34" t="s">
        <v>384</v>
      </c>
      <c r="C294" s="28" t="s">
        <v>1516</v>
      </c>
      <c r="D294" s="34" t="s">
        <v>826</v>
      </c>
      <c r="E294" s="33" t="s">
        <v>826</v>
      </c>
      <c r="F294" s="33" t="s">
        <v>890</v>
      </c>
      <c r="G294" s="34" t="s">
        <v>797</v>
      </c>
      <c r="H294" s="28" t="s">
        <v>1634</v>
      </c>
      <c r="I294" s="34" t="s">
        <v>427</v>
      </c>
      <c r="J294" s="28" t="s">
        <v>1466</v>
      </c>
    </row>
    <row r="295" spans="1:10" ht="18.75" customHeight="1" x14ac:dyDescent="0.25">
      <c r="A295" s="28" t="s">
        <v>1517</v>
      </c>
      <c r="B295" s="34" t="s">
        <v>384</v>
      </c>
      <c r="C295" s="28" t="s">
        <v>1518</v>
      </c>
      <c r="D295" s="34" t="s">
        <v>826</v>
      </c>
      <c r="E295" s="33" t="s">
        <v>826</v>
      </c>
      <c r="F295" s="33" t="s">
        <v>890</v>
      </c>
      <c r="G295" s="34" t="s">
        <v>797</v>
      </c>
      <c r="H295" s="28" t="s">
        <v>1635</v>
      </c>
      <c r="I295" s="34" t="s">
        <v>427</v>
      </c>
      <c r="J295" s="28" t="s">
        <v>1466</v>
      </c>
    </row>
    <row r="296" spans="1:10" ht="18.75" customHeight="1" x14ac:dyDescent="0.25">
      <c r="A296" s="28" t="s">
        <v>1519</v>
      </c>
      <c r="B296" s="34" t="s">
        <v>384</v>
      </c>
      <c r="C296" s="28" t="s">
        <v>1520</v>
      </c>
      <c r="D296" s="34" t="s">
        <v>826</v>
      </c>
      <c r="E296" s="33" t="s">
        <v>826</v>
      </c>
      <c r="F296" s="33" t="s">
        <v>890</v>
      </c>
      <c r="G296" s="34" t="s">
        <v>797</v>
      </c>
      <c r="H296" s="28" t="s">
        <v>1636</v>
      </c>
      <c r="I296" s="34" t="s">
        <v>427</v>
      </c>
      <c r="J296" s="28" t="s">
        <v>1466</v>
      </c>
    </row>
    <row r="297" spans="1:10" ht="18.75" customHeight="1" x14ac:dyDescent="0.25">
      <c r="A297" s="28" t="s">
        <v>1521</v>
      </c>
      <c r="B297" s="34" t="s">
        <v>384</v>
      </c>
      <c r="C297" s="28" t="s">
        <v>1522</v>
      </c>
      <c r="D297" s="34" t="s">
        <v>826</v>
      </c>
      <c r="E297" s="33" t="s">
        <v>826</v>
      </c>
      <c r="F297" s="34" t="s">
        <v>890</v>
      </c>
      <c r="G297" s="34" t="s">
        <v>797</v>
      </c>
      <c r="H297" s="28" t="s">
        <v>1637</v>
      </c>
      <c r="I297" s="34" t="s">
        <v>427</v>
      </c>
      <c r="J297" s="28" t="s">
        <v>1465</v>
      </c>
    </row>
    <row r="298" spans="1:10" ht="18.75" customHeight="1" x14ac:dyDescent="0.25">
      <c r="A298" s="28" t="s">
        <v>1523</v>
      </c>
      <c r="B298" s="34" t="s">
        <v>384</v>
      </c>
      <c r="C298" s="28" t="s">
        <v>1524</v>
      </c>
      <c r="D298" s="34" t="s">
        <v>826</v>
      </c>
      <c r="E298" s="33" t="s">
        <v>826</v>
      </c>
      <c r="F298" s="34" t="s">
        <v>890</v>
      </c>
      <c r="G298" s="34" t="s">
        <v>797</v>
      </c>
      <c r="H298" s="28" t="s">
        <v>1638</v>
      </c>
      <c r="I298" s="34" t="s">
        <v>427</v>
      </c>
      <c r="J298" s="28" t="s">
        <v>1462</v>
      </c>
    </row>
    <row r="299" spans="1:10" ht="18.75" customHeight="1" x14ac:dyDescent="0.25">
      <c r="A299" s="28" t="s">
        <v>1525</v>
      </c>
      <c r="B299" s="34" t="s">
        <v>384</v>
      </c>
      <c r="C299" s="28" t="s">
        <v>1526</v>
      </c>
      <c r="D299" s="34" t="s">
        <v>826</v>
      </c>
      <c r="E299" s="33" t="s">
        <v>826</v>
      </c>
      <c r="F299" s="34" t="s">
        <v>890</v>
      </c>
      <c r="G299" s="34" t="s">
        <v>797</v>
      </c>
      <c r="H299" s="28" t="s">
        <v>1639</v>
      </c>
      <c r="I299" s="34" t="s">
        <v>427</v>
      </c>
      <c r="J299" s="28" t="s">
        <v>1464</v>
      </c>
    </row>
    <row r="300" spans="1:10" ht="18.75" customHeight="1" x14ac:dyDescent="0.25">
      <c r="A300" s="28" t="s">
        <v>1527</v>
      </c>
      <c r="B300" s="34" t="s">
        <v>384</v>
      </c>
      <c r="C300" s="28" t="s">
        <v>1528</v>
      </c>
      <c r="D300" s="34" t="s">
        <v>826</v>
      </c>
      <c r="E300" s="33" t="s">
        <v>826</v>
      </c>
      <c r="F300" s="34" t="s">
        <v>890</v>
      </c>
      <c r="G300" s="34" t="s">
        <v>797</v>
      </c>
      <c r="H300" s="28" t="s">
        <v>1640</v>
      </c>
      <c r="I300" s="34" t="s">
        <v>427</v>
      </c>
      <c r="J300" s="28" t="s">
        <v>1463</v>
      </c>
    </row>
    <row r="301" spans="1:10" ht="18.75" customHeight="1" x14ac:dyDescent="0.25">
      <c r="A301" s="28" t="s">
        <v>1529</v>
      </c>
      <c r="B301" s="34" t="s">
        <v>384</v>
      </c>
      <c r="C301" s="28" t="s">
        <v>1530</v>
      </c>
      <c r="D301" s="34" t="s">
        <v>826</v>
      </c>
      <c r="E301" s="33" t="s">
        <v>826</v>
      </c>
      <c r="F301" s="34" t="s">
        <v>890</v>
      </c>
      <c r="G301" s="34" t="s">
        <v>797</v>
      </c>
      <c r="H301" s="28" t="s">
        <v>1641</v>
      </c>
      <c r="I301" s="34" t="s">
        <v>427</v>
      </c>
      <c r="J301" s="28" t="s">
        <v>1462</v>
      </c>
    </row>
    <row r="302" spans="1:10" ht="18.75" customHeight="1" x14ac:dyDescent="0.25">
      <c r="A302" s="28" t="s">
        <v>1531</v>
      </c>
      <c r="B302" s="34" t="s">
        <v>384</v>
      </c>
      <c r="C302" s="28" t="s">
        <v>1532</v>
      </c>
      <c r="D302" s="34" t="s">
        <v>826</v>
      </c>
      <c r="E302" s="33" t="s">
        <v>826</v>
      </c>
      <c r="F302" s="34" t="s">
        <v>890</v>
      </c>
      <c r="G302" s="34" t="s">
        <v>797</v>
      </c>
      <c r="H302" s="28" t="s">
        <v>1642</v>
      </c>
      <c r="I302" s="34" t="s">
        <v>427</v>
      </c>
      <c r="J302" s="28" t="s">
        <v>1464</v>
      </c>
    </row>
    <row r="303" spans="1:10" ht="18.75" customHeight="1" x14ac:dyDescent="0.25">
      <c r="A303" s="28" t="s">
        <v>1533</v>
      </c>
      <c r="B303" s="34" t="s">
        <v>384</v>
      </c>
      <c r="C303" s="28" t="s">
        <v>1534</v>
      </c>
      <c r="D303" s="34" t="s">
        <v>826</v>
      </c>
      <c r="E303" s="33" t="s">
        <v>826</v>
      </c>
      <c r="F303" s="34" t="s">
        <v>890</v>
      </c>
      <c r="G303" s="34" t="s">
        <v>797</v>
      </c>
      <c r="H303" s="28" t="s">
        <v>1643</v>
      </c>
      <c r="I303" s="34" t="s">
        <v>427</v>
      </c>
      <c r="J303" s="28" t="s">
        <v>1464</v>
      </c>
    </row>
    <row r="304" spans="1:10" ht="18.75" customHeight="1" x14ac:dyDescent="0.25">
      <c r="A304" s="28" t="s">
        <v>1535</v>
      </c>
      <c r="B304" s="34" t="s">
        <v>384</v>
      </c>
      <c r="C304" s="28" t="s">
        <v>1536</v>
      </c>
      <c r="D304" s="34" t="s">
        <v>826</v>
      </c>
      <c r="E304" s="33" t="s">
        <v>826</v>
      </c>
      <c r="F304" s="34" t="s">
        <v>890</v>
      </c>
      <c r="G304" s="34" t="s">
        <v>797</v>
      </c>
      <c r="H304" s="28" t="s">
        <v>1644</v>
      </c>
      <c r="I304" s="34" t="s">
        <v>427</v>
      </c>
      <c r="J304" s="28" t="s">
        <v>1463</v>
      </c>
    </row>
    <row r="305" spans="1:10" ht="18.75" customHeight="1" x14ac:dyDescent="0.25">
      <c r="A305" s="28" t="s">
        <v>1537</v>
      </c>
      <c r="B305" s="34" t="s">
        <v>384</v>
      </c>
      <c r="C305" s="28" t="s">
        <v>1538</v>
      </c>
      <c r="D305" s="34" t="s">
        <v>826</v>
      </c>
      <c r="E305" s="33" t="s">
        <v>826</v>
      </c>
      <c r="F305" s="34" t="s">
        <v>890</v>
      </c>
      <c r="G305" s="34" t="s">
        <v>797</v>
      </c>
      <c r="H305" s="28" t="s">
        <v>1645</v>
      </c>
      <c r="I305" s="34" t="s">
        <v>427</v>
      </c>
      <c r="J305" s="28" t="s">
        <v>1463</v>
      </c>
    </row>
    <row r="306" spans="1:10" ht="18.75" customHeight="1" x14ac:dyDescent="0.25">
      <c r="A306" s="28" t="s">
        <v>1540</v>
      </c>
      <c r="B306" s="34" t="s">
        <v>384</v>
      </c>
      <c r="C306" s="28" t="s">
        <v>1541</v>
      </c>
      <c r="D306" s="34" t="s">
        <v>826</v>
      </c>
      <c r="E306" s="33" t="s">
        <v>826</v>
      </c>
      <c r="F306" s="34" t="s">
        <v>890</v>
      </c>
      <c r="G306" s="34" t="s">
        <v>797</v>
      </c>
      <c r="H306" s="28" t="s">
        <v>1646</v>
      </c>
      <c r="I306" s="34" t="s">
        <v>427</v>
      </c>
      <c r="J306" s="28" t="s">
        <v>1464</v>
      </c>
    </row>
    <row r="307" spans="1:10" ht="18.75" customHeight="1" x14ac:dyDescent="0.25">
      <c r="A307" s="28" t="s">
        <v>1542</v>
      </c>
      <c r="B307" s="34" t="s">
        <v>384</v>
      </c>
      <c r="C307" s="28" t="s">
        <v>1539</v>
      </c>
      <c r="D307" s="34" t="s">
        <v>826</v>
      </c>
      <c r="E307" s="33" t="s">
        <v>826</v>
      </c>
      <c r="F307" s="34" t="s">
        <v>890</v>
      </c>
      <c r="G307" s="34" t="s">
        <v>797</v>
      </c>
      <c r="H307" s="28" t="s">
        <v>1647</v>
      </c>
      <c r="I307" s="34" t="s">
        <v>427</v>
      </c>
      <c r="J307" s="28" t="s">
        <v>1464</v>
      </c>
    </row>
    <row r="308" spans="1:10" ht="18.75" customHeight="1" x14ac:dyDescent="0.25">
      <c r="A308" s="28" t="s">
        <v>1543</v>
      </c>
      <c r="B308" s="34" t="s">
        <v>384</v>
      </c>
      <c r="C308" s="28" t="s">
        <v>1544</v>
      </c>
      <c r="D308" s="34" t="s">
        <v>826</v>
      </c>
      <c r="E308" s="33" t="s">
        <v>826</v>
      </c>
      <c r="F308" s="34" t="s">
        <v>890</v>
      </c>
      <c r="G308" s="34" t="s">
        <v>797</v>
      </c>
      <c r="H308" s="28" t="s">
        <v>1648</v>
      </c>
      <c r="I308" s="34" t="s">
        <v>427</v>
      </c>
      <c r="J308" s="28" t="s">
        <v>1462</v>
      </c>
    </row>
    <row r="309" spans="1:10" ht="18.75" customHeight="1" x14ac:dyDescent="0.25">
      <c r="A309" s="28" t="s">
        <v>1545</v>
      </c>
      <c r="B309" s="34" t="s">
        <v>384</v>
      </c>
      <c r="C309" s="28" t="s">
        <v>1546</v>
      </c>
      <c r="D309" s="34" t="s">
        <v>826</v>
      </c>
      <c r="E309" s="33" t="s">
        <v>826</v>
      </c>
      <c r="F309" s="34" t="s">
        <v>890</v>
      </c>
      <c r="G309" s="34" t="s">
        <v>797</v>
      </c>
      <c r="H309" s="28" t="s">
        <v>1649</v>
      </c>
      <c r="I309" s="34" t="s">
        <v>427</v>
      </c>
      <c r="J309" s="28" t="s">
        <v>1463</v>
      </c>
    </row>
    <row r="310" spans="1:10" ht="18.75" customHeight="1" x14ac:dyDescent="0.25">
      <c r="A310" s="28" t="s">
        <v>1547</v>
      </c>
      <c r="B310" s="34" t="s">
        <v>384</v>
      </c>
      <c r="C310" s="28" t="s">
        <v>1548</v>
      </c>
      <c r="D310" s="34" t="s">
        <v>826</v>
      </c>
      <c r="E310" s="33" t="s">
        <v>826</v>
      </c>
      <c r="F310" s="34" t="s">
        <v>890</v>
      </c>
      <c r="G310" s="34" t="s">
        <v>797</v>
      </c>
      <c r="H310" s="28" t="s">
        <v>1650</v>
      </c>
      <c r="I310" s="34" t="s">
        <v>427</v>
      </c>
      <c r="J310" s="28" t="s">
        <v>1462</v>
      </c>
    </row>
    <row r="311" spans="1:10" ht="18.75" customHeight="1" x14ac:dyDescent="0.25">
      <c r="A311" s="28" t="s">
        <v>1549</v>
      </c>
      <c r="B311" s="34" t="s">
        <v>384</v>
      </c>
      <c r="C311" s="28" t="s">
        <v>1550</v>
      </c>
      <c r="D311" s="34" t="s">
        <v>826</v>
      </c>
      <c r="E311" s="33" t="s">
        <v>826</v>
      </c>
      <c r="F311" s="34" t="s">
        <v>890</v>
      </c>
      <c r="G311" s="34" t="s">
        <v>797</v>
      </c>
      <c r="H311" s="28" t="s">
        <v>1651</v>
      </c>
      <c r="I311" s="34" t="s">
        <v>427</v>
      </c>
      <c r="J311" s="28" t="s">
        <v>1463</v>
      </c>
    </row>
    <row r="312" spans="1:10" ht="18.75" customHeight="1" x14ac:dyDescent="0.25">
      <c r="A312" s="28" t="s">
        <v>1551</v>
      </c>
      <c r="B312" s="34" t="s">
        <v>384</v>
      </c>
      <c r="C312" s="28" t="s">
        <v>1552</v>
      </c>
      <c r="D312" s="34" t="s">
        <v>826</v>
      </c>
      <c r="E312" s="33" t="s">
        <v>826</v>
      </c>
      <c r="F312" s="34" t="s">
        <v>890</v>
      </c>
      <c r="G312" s="34" t="s">
        <v>797</v>
      </c>
      <c r="H312" s="28" t="s">
        <v>1652</v>
      </c>
      <c r="I312" s="34" t="s">
        <v>427</v>
      </c>
      <c r="J312" s="28" t="s">
        <v>1463</v>
      </c>
    </row>
    <row r="313" spans="1:10" ht="18.75" customHeight="1" x14ac:dyDescent="0.25">
      <c r="A313" s="28" t="s">
        <v>1553</v>
      </c>
      <c r="B313" s="34" t="s">
        <v>384</v>
      </c>
      <c r="C313" s="28" t="s">
        <v>1554</v>
      </c>
      <c r="D313" s="34" t="s">
        <v>826</v>
      </c>
      <c r="E313" s="33" t="s">
        <v>826</v>
      </c>
      <c r="F313" s="34" t="s">
        <v>890</v>
      </c>
      <c r="G313" s="34" t="s">
        <v>797</v>
      </c>
      <c r="H313" s="28" t="s">
        <v>1653</v>
      </c>
      <c r="I313" s="34" t="s">
        <v>427</v>
      </c>
      <c r="J313" s="28" t="s">
        <v>1463</v>
      </c>
    </row>
    <row r="314" spans="1:10" ht="18.75" customHeight="1" x14ac:dyDescent="0.25">
      <c r="A314" s="28" t="s">
        <v>1555</v>
      </c>
      <c r="B314" s="34" t="s">
        <v>384</v>
      </c>
      <c r="C314" s="28" t="s">
        <v>1556</v>
      </c>
      <c r="D314" s="34" t="s">
        <v>826</v>
      </c>
      <c r="E314" s="33" t="s">
        <v>826</v>
      </c>
      <c r="F314" s="34" t="s">
        <v>890</v>
      </c>
      <c r="G314" s="34" t="s">
        <v>797</v>
      </c>
      <c r="H314" s="28" t="s">
        <v>1654</v>
      </c>
      <c r="I314" s="34" t="s">
        <v>427</v>
      </c>
      <c r="J314" s="28" t="s">
        <v>1462</v>
      </c>
    </row>
    <row r="315" spans="1:10" ht="18.75" customHeight="1" x14ac:dyDescent="0.25">
      <c r="A315" s="28" t="s">
        <v>1557</v>
      </c>
      <c r="B315" s="34" t="s">
        <v>384</v>
      </c>
      <c r="C315" s="28" t="s">
        <v>1558</v>
      </c>
      <c r="D315" s="34" t="s">
        <v>826</v>
      </c>
      <c r="E315" s="33" t="s">
        <v>826</v>
      </c>
      <c r="F315" s="34" t="s">
        <v>890</v>
      </c>
      <c r="G315" s="34" t="s">
        <v>797</v>
      </c>
      <c r="H315" s="28" t="s">
        <v>1655</v>
      </c>
      <c r="I315" s="34" t="s">
        <v>427</v>
      </c>
      <c r="J315" s="28" t="s">
        <v>1463</v>
      </c>
    </row>
    <row r="316" spans="1:10" ht="18.75" customHeight="1" x14ac:dyDescent="0.25">
      <c r="A316" s="28" t="s">
        <v>1559</v>
      </c>
      <c r="B316" s="34" t="s">
        <v>384</v>
      </c>
      <c r="C316" s="28" t="s">
        <v>1560</v>
      </c>
      <c r="D316" s="34" t="s">
        <v>826</v>
      </c>
      <c r="E316" s="33" t="s">
        <v>826</v>
      </c>
      <c r="F316" s="34" t="s">
        <v>890</v>
      </c>
      <c r="G316" s="34" t="s">
        <v>797</v>
      </c>
      <c r="H316" s="28" t="s">
        <v>1656</v>
      </c>
      <c r="I316" s="34" t="s">
        <v>427</v>
      </c>
      <c r="J316" s="28" t="s">
        <v>1464</v>
      </c>
    </row>
    <row r="317" spans="1:10" ht="18.75" customHeight="1" x14ac:dyDescent="0.25">
      <c r="A317" s="28" t="s">
        <v>1561</v>
      </c>
      <c r="B317" s="34" t="s">
        <v>384</v>
      </c>
      <c r="C317" s="28" t="s">
        <v>1562</v>
      </c>
      <c r="D317" s="34" t="s">
        <v>826</v>
      </c>
      <c r="E317" s="33" t="s">
        <v>826</v>
      </c>
      <c r="F317" s="34" t="s">
        <v>890</v>
      </c>
      <c r="G317" s="34" t="s">
        <v>797</v>
      </c>
      <c r="H317" s="28" t="s">
        <v>1657</v>
      </c>
      <c r="I317" s="34" t="s">
        <v>427</v>
      </c>
      <c r="J317" s="28" t="s">
        <v>1464</v>
      </c>
    </row>
    <row r="318" spans="1:10" ht="18.75" customHeight="1" x14ac:dyDescent="0.25">
      <c r="A318" s="28" t="s">
        <v>1563</v>
      </c>
      <c r="B318" s="34" t="s">
        <v>384</v>
      </c>
      <c r="C318" s="28" t="s">
        <v>1564</v>
      </c>
      <c r="D318" s="34" t="s">
        <v>826</v>
      </c>
      <c r="E318" s="33" t="s">
        <v>826</v>
      </c>
      <c r="F318" s="34" t="s">
        <v>890</v>
      </c>
      <c r="G318" s="34" t="s">
        <v>797</v>
      </c>
      <c r="H318" s="28" t="s">
        <v>1658</v>
      </c>
      <c r="I318" s="34" t="s">
        <v>427</v>
      </c>
      <c r="J318" s="28" t="s">
        <v>1464</v>
      </c>
    </row>
    <row r="319" spans="1:10" ht="18.75" customHeight="1" x14ac:dyDescent="0.25">
      <c r="A319" s="28" t="s">
        <v>1565</v>
      </c>
      <c r="B319" s="34" t="s">
        <v>384</v>
      </c>
      <c r="C319" s="28" t="s">
        <v>1566</v>
      </c>
      <c r="D319" s="34" t="s">
        <v>826</v>
      </c>
      <c r="E319" s="33" t="s">
        <v>826</v>
      </c>
      <c r="F319" s="34" t="s">
        <v>890</v>
      </c>
      <c r="G319" s="34" t="s">
        <v>797</v>
      </c>
      <c r="H319" s="28" t="s">
        <v>1659</v>
      </c>
      <c r="I319" s="34" t="s">
        <v>427</v>
      </c>
      <c r="J319" s="28" t="s">
        <v>1464</v>
      </c>
    </row>
    <row r="320" spans="1:10" ht="18.75" customHeight="1" x14ac:dyDescent="0.25">
      <c r="A320" s="28" t="s">
        <v>1567</v>
      </c>
      <c r="B320" s="34" t="s">
        <v>384</v>
      </c>
      <c r="C320" s="28" t="s">
        <v>1568</v>
      </c>
      <c r="D320" s="34" t="s">
        <v>826</v>
      </c>
      <c r="E320" s="33" t="s">
        <v>826</v>
      </c>
      <c r="F320" s="34" t="s">
        <v>890</v>
      </c>
      <c r="G320" s="34" t="s">
        <v>797</v>
      </c>
      <c r="H320" s="28" t="s">
        <v>1660</v>
      </c>
      <c r="I320" s="34" t="s">
        <v>427</v>
      </c>
      <c r="J320" s="28" t="s">
        <v>1464</v>
      </c>
    </row>
    <row r="321" spans="1:10" ht="18.75" customHeight="1" x14ac:dyDescent="0.25">
      <c r="A321" s="28" t="s">
        <v>1569</v>
      </c>
      <c r="B321" s="34" t="s">
        <v>384</v>
      </c>
      <c r="C321" s="28" t="s">
        <v>1570</v>
      </c>
      <c r="D321" s="34" t="s">
        <v>826</v>
      </c>
      <c r="E321" s="33" t="s">
        <v>826</v>
      </c>
      <c r="F321" s="34" t="s">
        <v>890</v>
      </c>
      <c r="G321" s="34" t="s">
        <v>797</v>
      </c>
      <c r="H321" s="28" t="s">
        <v>1661</v>
      </c>
      <c r="I321" s="34" t="s">
        <v>427</v>
      </c>
      <c r="J321" s="28" t="s">
        <v>1463</v>
      </c>
    </row>
    <row r="322" spans="1:10" ht="18.75" customHeight="1" x14ac:dyDescent="0.25">
      <c r="A322" s="28" t="s">
        <v>1571</v>
      </c>
      <c r="B322" s="34" t="s">
        <v>384</v>
      </c>
      <c r="C322" s="28" t="s">
        <v>1572</v>
      </c>
      <c r="D322" s="34" t="s">
        <v>826</v>
      </c>
      <c r="E322" s="33" t="s">
        <v>826</v>
      </c>
      <c r="F322" s="34" t="s">
        <v>890</v>
      </c>
      <c r="G322" s="34" t="s">
        <v>797</v>
      </c>
      <c r="H322" s="28" t="s">
        <v>1662</v>
      </c>
      <c r="I322" s="34" t="s">
        <v>427</v>
      </c>
      <c r="J322" s="28" t="s">
        <v>1464</v>
      </c>
    </row>
    <row r="323" spans="1:10" ht="18.75" customHeight="1" x14ac:dyDescent="0.25">
      <c r="A323" s="28" t="s">
        <v>1573</v>
      </c>
      <c r="B323" s="34" t="s">
        <v>384</v>
      </c>
      <c r="C323" s="28" t="s">
        <v>1574</v>
      </c>
      <c r="D323" s="34" t="s">
        <v>826</v>
      </c>
      <c r="E323" s="33" t="s">
        <v>826</v>
      </c>
      <c r="F323" s="34" t="s">
        <v>890</v>
      </c>
      <c r="G323" s="34" t="s">
        <v>797</v>
      </c>
      <c r="H323" s="28" t="s">
        <v>1663</v>
      </c>
      <c r="I323" s="34" t="s">
        <v>427</v>
      </c>
      <c r="J323" s="28" t="s">
        <v>1464</v>
      </c>
    </row>
    <row r="324" spans="1:10" ht="18.75" customHeight="1" x14ac:dyDescent="0.25">
      <c r="A324" s="28" t="s">
        <v>1575</v>
      </c>
      <c r="B324" s="34" t="s">
        <v>384</v>
      </c>
      <c r="C324" s="28" t="s">
        <v>1576</v>
      </c>
      <c r="D324" s="34" t="s">
        <v>826</v>
      </c>
      <c r="E324" s="33" t="s">
        <v>826</v>
      </c>
      <c r="F324" s="34" t="s">
        <v>890</v>
      </c>
      <c r="G324" s="34" t="s">
        <v>797</v>
      </c>
      <c r="H324" s="28" t="s">
        <v>1664</v>
      </c>
      <c r="I324" s="34" t="s">
        <v>427</v>
      </c>
      <c r="J324" s="28" t="s">
        <v>1464</v>
      </c>
    </row>
    <row r="325" spans="1:10" ht="18.75" customHeight="1" x14ac:dyDescent="0.25">
      <c r="A325" s="28" t="s">
        <v>1577</v>
      </c>
      <c r="B325" s="34" t="s">
        <v>384</v>
      </c>
      <c r="C325" s="28" t="s">
        <v>1578</v>
      </c>
      <c r="D325" s="34" t="s">
        <v>826</v>
      </c>
      <c r="E325" s="33" t="s">
        <v>826</v>
      </c>
      <c r="F325" s="34" t="s">
        <v>890</v>
      </c>
      <c r="G325" s="34" t="s">
        <v>797</v>
      </c>
      <c r="H325" s="28" t="s">
        <v>1665</v>
      </c>
      <c r="I325" s="34" t="s">
        <v>427</v>
      </c>
      <c r="J325" s="28" t="s">
        <v>1463</v>
      </c>
    </row>
    <row r="326" spans="1:10" ht="18.75" customHeight="1" x14ac:dyDescent="0.25">
      <c r="A326" s="28" t="s">
        <v>1579</v>
      </c>
      <c r="B326" s="34" t="s">
        <v>384</v>
      </c>
      <c r="C326" s="28" t="s">
        <v>1580</v>
      </c>
      <c r="D326" s="34" t="s">
        <v>826</v>
      </c>
      <c r="E326" s="33" t="s">
        <v>826</v>
      </c>
      <c r="F326" s="34" t="s">
        <v>890</v>
      </c>
      <c r="G326" s="34" t="s">
        <v>797</v>
      </c>
      <c r="H326" s="28" t="s">
        <v>1666</v>
      </c>
      <c r="I326" s="34" t="s">
        <v>427</v>
      </c>
      <c r="J326" s="28" t="s">
        <v>1463</v>
      </c>
    </row>
    <row r="327" spans="1:10" ht="18.75" customHeight="1" x14ac:dyDescent="0.25">
      <c r="A327" s="28" t="s">
        <v>1581</v>
      </c>
      <c r="B327" s="34" t="s">
        <v>384</v>
      </c>
      <c r="C327" s="28" t="s">
        <v>1582</v>
      </c>
      <c r="D327" s="34" t="s">
        <v>826</v>
      </c>
      <c r="E327" s="33" t="s">
        <v>826</v>
      </c>
      <c r="F327" s="34" t="s">
        <v>890</v>
      </c>
      <c r="G327" s="34" t="s">
        <v>797</v>
      </c>
      <c r="H327" s="28" t="s">
        <v>1667</v>
      </c>
      <c r="I327" s="34" t="s">
        <v>427</v>
      </c>
      <c r="J327" s="28" t="s">
        <v>1463</v>
      </c>
    </row>
    <row r="328" spans="1:10" ht="18.75" customHeight="1" x14ac:dyDescent="0.25">
      <c r="A328" s="28" t="s">
        <v>1583</v>
      </c>
      <c r="B328" s="34" t="s">
        <v>384</v>
      </c>
      <c r="C328" s="28" t="s">
        <v>1584</v>
      </c>
      <c r="D328" s="34" t="s">
        <v>826</v>
      </c>
      <c r="E328" s="33" t="s">
        <v>826</v>
      </c>
      <c r="F328" s="34" t="s">
        <v>890</v>
      </c>
      <c r="G328" s="34" t="s">
        <v>797</v>
      </c>
      <c r="H328" s="28" t="s">
        <v>1668</v>
      </c>
      <c r="I328" s="34" t="s">
        <v>427</v>
      </c>
      <c r="J328" s="28" t="s">
        <v>1464</v>
      </c>
    </row>
    <row r="329" spans="1:10" ht="18.75" customHeight="1" x14ac:dyDescent="0.25">
      <c r="A329" s="28" t="s">
        <v>1585</v>
      </c>
      <c r="B329" s="34" t="s">
        <v>384</v>
      </c>
      <c r="C329" s="28" t="s">
        <v>1586</v>
      </c>
      <c r="D329" s="34" t="s">
        <v>826</v>
      </c>
      <c r="E329" s="33" t="s">
        <v>826</v>
      </c>
      <c r="F329" s="34" t="s">
        <v>890</v>
      </c>
      <c r="G329" s="34" t="s">
        <v>797</v>
      </c>
      <c r="H329" s="28" t="s">
        <v>1669</v>
      </c>
      <c r="I329" s="34" t="s">
        <v>427</v>
      </c>
      <c r="J329" s="28" t="s">
        <v>1463</v>
      </c>
    </row>
    <row r="330" spans="1:10" ht="18.75" customHeight="1" x14ac:dyDescent="0.25">
      <c r="A330" s="28" t="s">
        <v>1587</v>
      </c>
      <c r="B330" s="34" t="s">
        <v>384</v>
      </c>
      <c r="C330" s="28" t="s">
        <v>1588</v>
      </c>
      <c r="D330" s="34" t="s">
        <v>826</v>
      </c>
      <c r="E330" s="33" t="s">
        <v>826</v>
      </c>
      <c r="F330" s="34" t="s">
        <v>890</v>
      </c>
      <c r="G330" s="34" t="s">
        <v>797</v>
      </c>
      <c r="H330" s="28" t="s">
        <v>1670</v>
      </c>
      <c r="I330" s="34" t="s">
        <v>427</v>
      </c>
      <c r="J330" s="28" t="s">
        <v>1464</v>
      </c>
    </row>
    <row r="331" spans="1:10" ht="18.75" customHeight="1" x14ac:dyDescent="0.25">
      <c r="A331" s="28" t="s">
        <v>1589</v>
      </c>
      <c r="B331" s="34" t="s">
        <v>384</v>
      </c>
      <c r="C331" s="28" t="s">
        <v>1590</v>
      </c>
      <c r="D331" s="34" t="s">
        <v>826</v>
      </c>
      <c r="E331" s="33" t="s">
        <v>826</v>
      </c>
      <c r="F331" s="34" t="s">
        <v>890</v>
      </c>
      <c r="G331" s="34" t="s">
        <v>797</v>
      </c>
      <c r="H331" s="28" t="s">
        <v>1671</v>
      </c>
      <c r="I331" s="34" t="s">
        <v>427</v>
      </c>
      <c r="J331" s="28" t="s">
        <v>1462</v>
      </c>
    </row>
    <row r="332" spans="1:10" ht="18.75" customHeight="1" x14ac:dyDescent="0.25">
      <c r="A332" s="28" t="s">
        <v>1591</v>
      </c>
      <c r="B332" s="34" t="s">
        <v>384</v>
      </c>
      <c r="C332" s="28" t="s">
        <v>1592</v>
      </c>
      <c r="D332" s="34" t="s">
        <v>826</v>
      </c>
      <c r="E332" s="33" t="s">
        <v>826</v>
      </c>
      <c r="F332" s="34" t="s">
        <v>890</v>
      </c>
      <c r="G332" s="34" t="s">
        <v>797</v>
      </c>
      <c r="H332" s="28" t="s">
        <v>1672</v>
      </c>
      <c r="I332" s="34" t="s">
        <v>427</v>
      </c>
      <c r="J332" s="28" t="s">
        <v>1463</v>
      </c>
    </row>
    <row r="333" spans="1:10" ht="18.75" customHeight="1" x14ac:dyDescent="0.25">
      <c r="A333" s="28" t="s">
        <v>1593</v>
      </c>
      <c r="B333" s="34" t="s">
        <v>384</v>
      </c>
      <c r="C333" s="28" t="s">
        <v>1594</v>
      </c>
      <c r="D333" s="34" t="s">
        <v>826</v>
      </c>
      <c r="E333" s="33" t="s">
        <v>826</v>
      </c>
      <c r="F333" s="34" t="s">
        <v>890</v>
      </c>
      <c r="G333" s="34" t="s">
        <v>797</v>
      </c>
      <c r="H333" s="28" t="s">
        <v>1673</v>
      </c>
      <c r="I333" s="34" t="s">
        <v>427</v>
      </c>
      <c r="J333" s="28" t="s">
        <v>1464</v>
      </c>
    </row>
    <row r="334" spans="1:10" ht="18.75" customHeight="1" x14ac:dyDescent="0.25">
      <c r="A334" s="28" t="s">
        <v>1595</v>
      </c>
      <c r="B334" s="34" t="s">
        <v>384</v>
      </c>
      <c r="C334" s="28" t="s">
        <v>1596</v>
      </c>
      <c r="D334" s="34" t="s">
        <v>826</v>
      </c>
      <c r="E334" s="33" t="s">
        <v>826</v>
      </c>
      <c r="F334" s="34" t="s">
        <v>890</v>
      </c>
      <c r="G334" s="34" t="s">
        <v>797</v>
      </c>
      <c r="H334" s="28" t="s">
        <v>1674</v>
      </c>
      <c r="I334" s="34" t="s">
        <v>427</v>
      </c>
      <c r="J334" s="28" t="s">
        <v>1464</v>
      </c>
    </row>
    <row r="335" spans="1:10" ht="18.75" customHeight="1" x14ac:dyDescent="0.25">
      <c r="A335" s="28" t="s">
        <v>1597</v>
      </c>
      <c r="B335" s="34" t="s">
        <v>384</v>
      </c>
      <c r="C335" s="28" t="s">
        <v>1598</v>
      </c>
      <c r="D335" s="34" t="s">
        <v>826</v>
      </c>
      <c r="E335" s="33" t="s">
        <v>826</v>
      </c>
      <c r="F335" s="34" t="s">
        <v>890</v>
      </c>
      <c r="G335" s="34" t="s">
        <v>797</v>
      </c>
      <c r="H335" s="28" t="s">
        <v>1675</v>
      </c>
      <c r="I335" s="34" t="s">
        <v>427</v>
      </c>
      <c r="J335" s="28" t="s">
        <v>1463</v>
      </c>
    </row>
    <row r="336" spans="1:10" ht="18.75" customHeight="1" x14ac:dyDescent="0.25">
      <c r="A336" s="28" t="s">
        <v>1599</v>
      </c>
      <c r="B336" s="34" t="s">
        <v>384</v>
      </c>
      <c r="C336" s="28" t="s">
        <v>1600</v>
      </c>
      <c r="D336" s="34" t="s">
        <v>826</v>
      </c>
      <c r="E336" s="33" t="s">
        <v>826</v>
      </c>
      <c r="F336" s="34" t="s">
        <v>890</v>
      </c>
      <c r="G336" s="34" t="s">
        <v>797</v>
      </c>
      <c r="H336" s="28" t="s">
        <v>1676</v>
      </c>
      <c r="I336" s="34" t="s">
        <v>427</v>
      </c>
      <c r="J336" s="28" t="s">
        <v>1462</v>
      </c>
    </row>
    <row r="337" spans="1:10" ht="18.75" customHeight="1" x14ac:dyDescent="0.25">
      <c r="A337" s="28" t="s">
        <v>1601</v>
      </c>
      <c r="B337" s="34" t="s">
        <v>384</v>
      </c>
      <c r="C337" s="28" t="s">
        <v>1602</v>
      </c>
      <c r="D337" s="34" t="s">
        <v>826</v>
      </c>
      <c r="E337" s="33" t="s">
        <v>826</v>
      </c>
      <c r="F337" s="34" t="s">
        <v>890</v>
      </c>
      <c r="G337" s="34" t="s">
        <v>797</v>
      </c>
      <c r="H337" s="28" t="s">
        <v>1677</v>
      </c>
      <c r="I337" s="34" t="s">
        <v>427</v>
      </c>
      <c r="J337" s="28" t="s">
        <v>1462</v>
      </c>
    </row>
    <row r="338" spans="1:10" ht="33" customHeight="1" x14ac:dyDescent="0.25">
      <c r="A338" s="28" t="s">
        <v>1603</v>
      </c>
      <c r="B338" s="34" t="s">
        <v>384</v>
      </c>
      <c r="C338" s="28" t="s">
        <v>1604</v>
      </c>
      <c r="D338" s="34" t="s">
        <v>826</v>
      </c>
      <c r="E338" s="33" t="s">
        <v>826</v>
      </c>
      <c r="F338" s="34" t="s">
        <v>890</v>
      </c>
      <c r="G338" s="34" t="s">
        <v>797</v>
      </c>
      <c r="H338" s="28" t="s">
        <v>1678</v>
      </c>
      <c r="I338" s="34" t="s">
        <v>427</v>
      </c>
      <c r="J338" s="28" t="s">
        <v>1463</v>
      </c>
    </row>
    <row r="339" spans="1:10" ht="18.75" customHeight="1" x14ac:dyDescent="0.25">
      <c r="A339" s="28" t="s">
        <v>1605</v>
      </c>
      <c r="B339" s="34" t="s">
        <v>384</v>
      </c>
      <c r="C339" s="28" t="s">
        <v>1606</v>
      </c>
      <c r="D339" s="34" t="s">
        <v>826</v>
      </c>
      <c r="E339" s="33" t="s">
        <v>826</v>
      </c>
      <c r="F339" s="34" t="s">
        <v>890</v>
      </c>
      <c r="G339" s="34" t="s">
        <v>797</v>
      </c>
      <c r="H339" s="28" t="s">
        <v>1679</v>
      </c>
      <c r="I339" s="34" t="s">
        <v>427</v>
      </c>
      <c r="J339" s="28" t="s">
        <v>1462</v>
      </c>
    </row>
    <row r="340" spans="1:10" ht="18.75" customHeight="1" x14ac:dyDescent="0.25">
      <c r="A340" s="28" t="s">
        <v>1607</v>
      </c>
      <c r="B340" s="34" t="s">
        <v>384</v>
      </c>
      <c r="C340" s="28" t="s">
        <v>1608</v>
      </c>
      <c r="D340" s="34" t="s">
        <v>826</v>
      </c>
      <c r="E340" s="33" t="s">
        <v>826</v>
      </c>
      <c r="F340" s="34" t="s">
        <v>890</v>
      </c>
      <c r="G340" s="34" t="s">
        <v>797</v>
      </c>
      <c r="H340" s="28" t="s">
        <v>1680</v>
      </c>
      <c r="I340" s="34" t="s">
        <v>427</v>
      </c>
      <c r="J340" s="28" t="s">
        <v>1461</v>
      </c>
    </row>
    <row r="341" spans="1:10" s="61" customFormat="1" ht="18.75" customHeight="1" x14ac:dyDescent="0.25">
      <c r="A341" s="28" t="s">
        <v>1681</v>
      </c>
      <c r="B341" s="34" t="s">
        <v>384</v>
      </c>
      <c r="C341" s="28" t="s">
        <v>1682</v>
      </c>
      <c r="D341" s="34" t="s">
        <v>826</v>
      </c>
      <c r="E341" s="33" t="s">
        <v>826</v>
      </c>
      <c r="F341" s="33" t="s">
        <v>890</v>
      </c>
      <c r="G341" s="34" t="s">
        <v>797</v>
      </c>
      <c r="H341" s="28" t="s">
        <v>1869</v>
      </c>
      <c r="I341" s="34" t="s">
        <v>427</v>
      </c>
      <c r="J341" s="28" t="s">
        <v>1467</v>
      </c>
    </row>
    <row r="342" spans="1:10" s="61" customFormat="1" ht="18.75" customHeight="1" x14ac:dyDescent="0.25">
      <c r="A342" s="28" t="s">
        <v>1683</v>
      </c>
      <c r="B342" s="34" t="s">
        <v>384</v>
      </c>
      <c r="C342" s="28" t="s">
        <v>1684</v>
      </c>
      <c r="D342" s="34" t="s">
        <v>826</v>
      </c>
      <c r="E342" s="33" t="s">
        <v>826</v>
      </c>
      <c r="F342" s="33" t="s">
        <v>890</v>
      </c>
      <c r="G342" s="34" t="s">
        <v>797</v>
      </c>
      <c r="H342" s="28" t="s">
        <v>1870</v>
      </c>
      <c r="I342" s="34" t="s">
        <v>427</v>
      </c>
      <c r="J342" s="28" t="s">
        <v>1467</v>
      </c>
    </row>
    <row r="343" spans="1:10" s="61" customFormat="1" ht="18.75" customHeight="1" x14ac:dyDescent="0.25">
      <c r="A343" s="28" t="s">
        <v>1685</v>
      </c>
      <c r="B343" s="34" t="s">
        <v>384</v>
      </c>
      <c r="C343" s="28" t="s">
        <v>1686</v>
      </c>
      <c r="D343" s="34" t="s">
        <v>826</v>
      </c>
      <c r="E343" s="33" t="s">
        <v>826</v>
      </c>
      <c r="F343" s="33" t="s">
        <v>890</v>
      </c>
      <c r="G343" s="34" t="s">
        <v>797</v>
      </c>
      <c r="H343" s="28" t="s">
        <v>1871</v>
      </c>
      <c r="I343" s="34" t="s">
        <v>427</v>
      </c>
      <c r="J343" s="28" t="s">
        <v>1466</v>
      </c>
    </row>
    <row r="344" spans="1:10" s="61" customFormat="1" ht="18.75" customHeight="1" x14ac:dyDescent="0.25">
      <c r="A344" s="28" t="s">
        <v>1687</v>
      </c>
      <c r="B344" s="34" t="s">
        <v>384</v>
      </c>
      <c r="C344" s="28" t="s">
        <v>1688</v>
      </c>
      <c r="D344" s="34" t="s">
        <v>826</v>
      </c>
      <c r="E344" s="33" t="s">
        <v>826</v>
      </c>
      <c r="F344" s="33" t="s">
        <v>890</v>
      </c>
      <c r="G344" s="34" t="s">
        <v>797</v>
      </c>
      <c r="H344" s="28" t="s">
        <v>1872</v>
      </c>
      <c r="I344" s="34" t="s">
        <v>427</v>
      </c>
      <c r="J344" s="28" t="s">
        <v>1466</v>
      </c>
    </row>
    <row r="345" spans="1:10" s="61" customFormat="1" ht="18.75" customHeight="1" x14ac:dyDescent="0.25">
      <c r="A345" s="28" t="s">
        <v>1689</v>
      </c>
      <c r="B345" s="34" t="s">
        <v>384</v>
      </c>
      <c r="C345" s="28" t="s">
        <v>1690</v>
      </c>
      <c r="D345" s="34" t="s">
        <v>826</v>
      </c>
      <c r="E345" s="33" t="s">
        <v>826</v>
      </c>
      <c r="F345" s="33" t="s">
        <v>890</v>
      </c>
      <c r="G345" s="34" t="s">
        <v>797</v>
      </c>
      <c r="H345" s="28" t="s">
        <v>1873</v>
      </c>
      <c r="I345" s="34" t="s">
        <v>427</v>
      </c>
      <c r="J345" s="28" t="s">
        <v>1467</v>
      </c>
    </row>
    <row r="346" spans="1:10" s="61" customFormat="1" ht="18.75" customHeight="1" x14ac:dyDescent="0.25">
      <c r="A346" s="28" t="s">
        <v>1691</v>
      </c>
      <c r="B346" s="34" t="s">
        <v>384</v>
      </c>
      <c r="C346" s="28" t="s">
        <v>1692</v>
      </c>
      <c r="D346" s="34" t="s">
        <v>826</v>
      </c>
      <c r="E346" s="33" t="s">
        <v>826</v>
      </c>
      <c r="F346" s="33" t="s">
        <v>890</v>
      </c>
      <c r="G346" s="34" t="s">
        <v>797</v>
      </c>
      <c r="H346" s="28" t="s">
        <v>1874</v>
      </c>
      <c r="I346" s="34" t="s">
        <v>427</v>
      </c>
      <c r="J346" s="28" t="s">
        <v>1467</v>
      </c>
    </row>
    <row r="347" spans="1:10" s="61" customFormat="1" ht="18.75" customHeight="1" x14ac:dyDescent="0.25">
      <c r="A347" s="28" t="s">
        <v>1693</v>
      </c>
      <c r="B347" s="34" t="s">
        <v>384</v>
      </c>
      <c r="C347" s="28" t="s">
        <v>1694</v>
      </c>
      <c r="D347" s="34" t="s">
        <v>826</v>
      </c>
      <c r="E347" s="33" t="s">
        <v>826</v>
      </c>
      <c r="F347" s="33" t="s">
        <v>890</v>
      </c>
      <c r="G347" s="34" t="s">
        <v>797</v>
      </c>
      <c r="H347" s="28" t="s">
        <v>1875</v>
      </c>
      <c r="I347" s="34" t="s">
        <v>427</v>
      </c>
      <c r="J347" s="28" t="s">
        <v>1466</v>
      </c>
    </row>
    <row r="348" spans="1:10" s="61" customFormat="1" ht="18.75" customHeight="1" x14ac:dyDescent="0.25">
      <c r="A348" s="28" t="s">
        <v>1695</v>
      </c>
      <c r="B348" s="34" t="s">
        <v>384</v>
      </c>
      <c r="C348" s="28" t="s">
        <v>1696</v>
      </c>
      <c r="D348" s="34" t="s">
        <v>826</v>
      </c>
      <c r="E348" s="33" t="s">
        <v>826</v>
      </c>
      <c r="F348" s="33" t="s">
        <v>890</v>
      </c>
      <c r="G348" s="34" t="s">
        <v>797</v>
      </c>
      <c r="H348" s="28" t="s">
        <v>1876</v>
      </c>
      <c r="I348" s="34" t="s">
        <v>427</v>
      </c>
      <c r="J348" s="28" t="s">
        <v>1467</v>
      </c>
    </row>
    <row r="349" spans="1:10" s="61" customFormat="1" ht="18.75" customHeight="1" x14ac:dyDescent="0.25">
      <c r="A349" s="28" t="s">
        <v>1697</v>
      </c>
      <c r="B349" s="34" t="s">
        <v>384</v>
      </c>
      <c r="C349" s="28" t="s">
        <v>1698</v>
      </c>
      <c r="D349" s="34" t="s">
        <v>826</v>
      </c>
      <c r="E349" s="33" t="s">
        <v>826</v>
      </c>
      <c r="F349" s="33" t="s">
        <v>890</v>
      </c>
      <c r="G349" s="34" t="s">
        <v>797</v>
      </c>
      <c r="H349" s="28" t="s">
        <v>1877</v>
      </c>
      <c r="I349" s="34" t="s">
        <v>427</v>
      </c>
      <c r="J349" s="28" t="s">
        <v>1467</v>
      </c>
    </row>
    <row r="350" spans="1:10" s="61" customFormat="1" ht="18.75" customHeight="1" x14ac:dyDescent="0.25">
      <c r="A350" s="28" t="s">
        <v>1699</v>
      </c>
      <c r="B350" s="34" t="s">
        <v>384</v>
      </c>
      <c r="C350" s="28" t="s">
        <v>1700</v>
      </c>
      <c r="D350" s="34" t="s">
        <v>826</v>
      </c>
      <c r="E350" s="33" t="s">
        <v>826</v>
      </c>
      <c r="F350" s="33" t="s">
        <v>890</v>
      </c>
      <c r="G350" s="34" t="s">
        <v>797</v>
      </c>
      <c r="H350" s="28" t="s">
        <v>1878</v>
      </c>
      <c r="I350" s="34" t="s">
        <v>427</v>
      </c>
      <c r="J350" s="28" t="s">
        <v>1466</v>
      </c>
    </row>
    <row r="351" spans="1:10" s="61" customFormat="1" ht="18.75" customHeight="1" x14ac:dyDescent="0.25">
      <c r="A351" s="28" t="s">
        <v>1701</v>
      </c>
      <c r="B351" s="34" t="s">
        <v>384</v>
      </c>
      <c r="C351" s="28" t="s">
        <v>1702</v>
      </c>
      <c r="D351" s="34" t="s">
        <v>826</v>
      </c>
      <c r="E351" s="33" t="s">
        <v>826</v>
      </c>
      <c r="F351" s="33" t="s">
        <v>890</v>
      </c>
      <c r="G351" s="34" t="s">
        <v>797</v>
      </c>
      <c r="H351" s="28" t="s">
        <v>1879</v>
      </c>
      <c r="I351" s="34" t="s">
        <v>427</v>
      </c>
      <c r="J351" s="28" t="s">
        <v>1467</v>
      </c>
    </row>
    <row r="352" spans="1:10" s="61" customFormat="1" ht="18.75" customHeight="1" x14ac:dyDescent="0.25">
      <c r="A352" s="28" t="s">
        <v>1703</v>
      </c>
      <c r="B352" s="34" t="s">
        <v>384</v>
      </c>
      <c r="C352" s="28" t="s">
        <v>1704</v>
      </c>
      <c r="D352" s="34" t="s">
        <v>826</v>
      </c>
      <c r="E352" s="33" t="s">
        <v>826</v>
      </c>
      <c r="F352" s="33" t="s">
        <v>890</v>
      </c>
      <c r="G352" s="34" t="s">
        <v>797</v>
      </c>
      <c r="H352" s="28" t="s">
        <v>1880</v>
      </c>
      <c r="I352" s="34" t="s">
        <v>427</v>
      </c>
      <c r="J352" s="28" t="s">
        <v>1467</v>
      </c>
    </row>
    <row r="353" spans="1:10" s="61" customFormat="1" ht="18.75" customHeight="1" x14ac:dyDescent="0.25">
      <c r="A353" s="28" t="s">
        <v>1705</v>
      </c>
      <c r="B353" s="34" t="s">
        <v>384</v>
      </c>
      <c r="C353" s="28" t="s">
        <v>1706</v>
      </c>
      <c r="D353" s="34" t="s">
        <v>826</v>
      </c>
      <c r="E353" s="33" t="s">
        <v>826</v>
      </c>
      <c r="F353" s="28" t="s">
        <v>890</v>
      </c>
      <c r="G353" s="34" t="s">
        <v>797</v>
      </c>
      <c r="H353" s="28" t="s">
        <v>1881</v>
      </c>
      <c r="I353" s="34" t="s">
        <v>427</v>
      </c>
      <c r="J353" s="28" t="s">
        <v>1964</v>
      </c>
    </row>
    <row r="354" spans="1:10" s="61" customFormat="1" ht="18.75" customHeight="1" x14ac:dyDescent="0.25">
      <c r="A354" s="28" t="s">
        <v>1707</v>
      </c>
      <c r="B354" s="34" t="s">
        <v>384</v>
      </c>
      <c r="C354" s="28" t="s">
        <v>1708</v>
      </c>
      <c r="D354" s="34" t="s">
        <v>826</v>
      </c>
      <c r="E354" s="33" t="s">
        <v>826</v>
      </c>
      <c r="F354" s="33" t="s">
        <v>890</v>
      </c>
      <c r="G354" s="34" t="s">
        <v>797</v>
      </c>
      <c r="H354" s="28" t="s">
        <v>1882</v>
      </c>
      <c r="I354" s="34" t="s">
        <v>427</v>
      </c>
      <c r="J354" s="28" t="s">
        <v>1469</v>
      </c>
    </row>
    <row r="355" spans="1:10" s="61" customFormat="1" ht="18.75" customHeight="1" x14ac:dyDescent="0.25">
      <c r="A355" s="28" t="s">
        <v>1709</v>
      </c>
      <c r="B355" s="34" t="s">
        <v>384</v>
      </c>
      <c r="C355" s="28" t="s">
        <v>1710</v>
      </c>
      <c r="D355" s="34" t="s">
        <v>826</v>
      </c>
      <c r="E355" s="33" t="s">
        <v>826</v>
      </c>
      <c r="F355" s="33" t="s">
        <v>890</v>
      </c>
      <c r="G355" s="34" t="s">
        <v>797</v>
      </c>
      <c r="H355" s="28" t="s">
        <v>1883</v>
      </c>
      <c r="I355" s="34" t="s">
        <v>427</v>
      </c>
      <c r="J355" s="28" t="s">
        <v>1466</v>
      </c>
    </row>
    <row r="356" spans="1:10" s="61" customFormat="1" ht="18.75" customHeight="1" x14ac:dyDescent="0.25">
      <c r="A356" s="28" t="s">
        <v>1711</v>
      </c>
      <c r="B356" s="34" t="s">
        <v>384</v>
      </c>
      <c r="C356" s="28" t="s">
        <v>1712</v>
      </c>
      <c r="D356" s="34" t="s">
        <v>826</v>
      </c>
      <c r="E356" s="33" t="s">
        <v>826</v>
      </c>
      <c r="F356" s="33" t="s">
        <v>890</v>
      </c>
      <c r="G356" s="34" t="s">
        <v>797</v>
      </c>
      <c r="H356" s="28" t="s">
        <v>1884</v>
      </c>
      <c r="I356" s="34" t="s">
        <v>427</v>
      </c>
      <c r="J356" s="28" t="s">
        <v>1469</v>
      </c>
    </row>
    <row r="357" spans="1:10" s="61" customFormat="1" ht="18.75" customHeight="1" x14ac:dyDescent="0.25">
      <c r="A357" s="28" t="s">
        <v>1713</v>
      </c>
      <c r="B357" s="34" t="s">
        <v>384</v>
      </c>
      <c r="C357" s="28" t="s">
        <v>1714</v>
      </c>
      <c r="D357" s="34" t="s">
        <v>826</v>
      </c>
      <c r="E357" s="33" t="s">
        <v>826</v>
      </c>
      <c r="F357" s="33" t="s">
        <v>1197</v>
      </c>
      <c r="G357" s="34" t="s">
        <v>797</v>
      </c>
      <c r="H357" s="28" t="s">
        <v>1885</v>
      </c>
      <c r="I357" s="34" t="s">
        <v>427</v>
      </c>
      <c r="J357" s="28" t="s">
        <v>1470</v>
      </c>
    </row>
    <row r="358" spans="1:10" s="61" customFormat="1" ht="18.75" customHeight="1" x14ac:dyDescent="0.25">
      <c r="A358" s="28" t="s">
        <v>1715</v>
      </c>
      <c r="B358" s="34" t="s">
        <v>384</v>
      </c>
      <c r="C358" s="28" t="s">
        <v>1716</v>
      </c>
      <c r="D358" s="34" t="s">
        <v>826</v>
      </c>
      <c r="E358" s="33" t="s">
        <v>826</v>
      </c>
      <c r="F358" s="33" t="s">
        <v>890</v>
      </c>
      <c r="G358" s="34" t="s">
        <v>797</v>
      </c>
      <c r="H358" s="28" t="s">
        <v>1886</v>
      </c>
      <c r="I358" s="34" t="s">
        <v>427</v>
      </c>
      <c r="J358" s="28" t="s">
        <v>1466</v>
      </c>
    </row>
    <row r="359" spans="1:10" s="61" customFormat="1" ht="18.75" customHeight="1" x14ac:dyDescent="0.25">
      <c r="A359" s="28" t="s">
        <v>1717</v>
      </c>
      <c r="B359" s="34" t="s">
        <v>384</v>
      </c>
      <c r="C359" s="28" t="s">
        <v>1718</v>
      </c>
      <c r="D359" s="34" t="s">
        <v>826</v>
      </c>
      <c r="E359" s="33" t="s">
        <v>826</v>
      </c>
      <c r="F359" s="33" t="s">
        <v>1197</v>
      </c>
      <c r="G359" s="34" t="s">
        <v>797</v>
      </c>
      <c r="H359" s="28" t="s">
        <v>1887</v>
      </c>
      <c r="I359" s="34" t="s">
        <v>427</v>
      </c>
      <c r="J359" s="28" t="s">
        <v>1470</v>
      </c>
    </row>
    <row r="360" spans="1:10" s="61" customFormat="1" ht="18.75" customHeight="1" x14ac:dyDescent="0.25">
      <c r="A360" s="28" t="s">
        <v>1719</v>
      </c>
      <c r="B360" s="34" t="s">
        <v>384</v>
      </c>
      <c r="C360" s="28" t="s">
        <v>1720</v>
      </c>
      <c r="D360" s="34" t="s">
        <v>826</v>
      </c>
      <c r="E360" s="33" t="s">
        <v>826</v>
      </c>
      <c r="F360" s="33" t="s">
        <v>890</v>
      </c>
      <c r="G360" s="34" t="s">
        <v>797</v>
      </c>
      <c r="H360" s="28" t="s">
        <v>1888</v>
      </c>
      <c r="I360" s="34" t="s">
        <v>427</v>
      </c>
      <c r="J360" s="28" t="s">
        <v>1467</v>
      </c>
    </row>
    <row r="361" spans="1:10" s="61" customFormat="1" ht="18.75" customHeight="1" x14ac:dyDescent="0.25">
      <c r="A361" s="28" t="s">
        <v>1721</v>
      </c>
      <c r="B361" s="34" t="s">
        <v>384</v>
      </c>
      <c r="C361" s="28" t="s">
        <v>1722</v>
      </c>
      <c r="D361" s="34" t="s">
        <v>826</v>
      </c>
      <c r="E361" s="33" t="s">
        <v>826</v>
      </c>
      <c r="F361" s="33" t="s">
        <v>890</v>
      </c>
      <c r="G361" s="34" t="s">
        <v>797</v>
      </c>
      <c r="H361" s="28" t="s">
        <v>1889</v>
      </c>
      <c r="I361" s="34" t="s">
        <v>427</v>
      </c>
      <c r="J361" s="28" t="s">
        <v>1466</v>
      </c>
    </row>
    <row r="362" spans="1:10" s="61" customFormat="1" ht="18.75" customHeight="1" x14ac:dyDescent="0.25">
      <c r="A362" s="28" t="s">
        <v>1723</v>
      </c>
      <c r="B362" s="34" t="s">
        <v>384</v>
      </c>
      <c r="C362" s="28" t="s">
        <v>1724</v>
      </c>
      <c r="D362" s="34" t="s">
        <v>826</v>
      </c>
      <c r="E362" s="33" t="s">
        <v>826</v>
      </c>
      <c r="F362" s="33" t="s">
        <v>890</v>
      </c>
      <c r="G362" s="34" t="s">
        <v>797</v>
      </c>
      <c r="H362" s="28" t="s">
        <v>1890</v>
      </c>
      <c r="I362" s="34" t="s">
        <v>427</v>
      </c>
      <c r="J362" s="28" t="s">
        <v>1466</v>
      </c>
    </row>
    <row r="363" spans="1:10" s="61" customFormat="1" ht="18.75" customHeight="1" x14ac:dyDescent="0.25">
      <c r="A363" s="28" t="s">
        <v>1725</v>
      </c>
      <c r="B363" s="34" t="s">
        <v>384</v>
      </c>
      <c r="C363" s="28" t="s">
        <v>1726</v>
      </c>
      <c r="D363" s="34" t="s">
        <v>826</v>
      </c>
      <c r="E363" s="33" t="s">
        <v>826</v>
      </c>
      <c r="F363" s="28" t="s">
        <v>890</v>
      </c>
      <c r="G363" s="34" t="s">
        <v>797</v>
      </c>
      <c r="H363" s="28" t="s">
        <v>1891</v>
      </c>
      <c r="I363" s="34" t="s">
        <v>427</v>
      </c>
      <c r="J363" s="28" t="s">
        <v>1965</v>
      </c>
    </row>
    <row r="364" spans="1:10" s="61" customFormat="1" ht="18.75" customHeight="1" x14ac:dyDescent="0.25">
      <c r="A364" s="28" t="s">
        <v>1727</v>
      </c>
      <c r="B364" s="34" t="s">
        <v>384</v>
      </c>
      <c r="C364" s="28" t="s">
        <v>1728</v>
      </c>
      <c r="D364" s="34" t="s">
        <v>826</v>
      </c>
      <c r="E364" s="33" t="s">
        <v>826</v>
      </c>
      <c r="F364" s="33" t="s">
        <v>1197</v>
      </c>
      <c r="G364" s="34" t="s">
        <v>797</v>
      </c>
      <c r="H364" s="28" t="s">
        <v>1892</v>
      </c>
      <c r="I364" s="34" t="s">
        <v>427</v>
      </c>
      <c r="J364" s="28" t="s">
        <v>1470</v>
      </c>
    </row>
    <row r="365" spans="1:10" s="61" customFormat="1" ht="18.75" customHeight="1" x14ac:dyDescent="0.25">
      <c r="A365" s="28" t="s">
        <v>1729</v>
      </c>
      <c r="B365" s="34" t="s">
        <v>384</v>
      </c>
      <c r="C365" s="28" t="s">
        <v>1730</v>
      </c>
      <c r="D365" s="34" t="s">
        <v>826</v>
      </c>
      <c r="E365" s="33" t="s">
        <v>826</v>
      </c>
      <c r="F365" s="33" t="s">
        <v>890</v>
      </c>
      <c r="G365" s="34" t="s">
        <v>797</v>
      </c>
      <c r="H365" s="28" t="s">
        <v>1893</v>
      </c>
      <c r="I365" s="34" t="s">
        <v>427</v>
      </c>
      <c r="J365" s="28" t="s">
        <v>1466</v>
      </c>
    </row>
    <row r="366" spans="1:10" s="61" customFormat="1" ht="18.75" customHeight="1" x14ac:dyDescent="0.25">
      <c r="A366" s="28" t="s">
        <v>1731</v>
      </c>
      <c r="B366" s="34" t="s">
        <v>384</v>
      </c>
      <c r="C366" s="28" t="s">
        <v>1732</v>
      </c>
      <c r="D366" s="34" t="s">
        <v>826</v>
      </c>
      <c r="E366" s="33" t="s">
        <v>826</v>
      </c>
      <c r="F366" s="33" t="s">
        <v>890</v>
      </c>
      <c r="G366" s="34" t="s">
        <v>797</v>
      </c>
      <c r="H366" s="28" t="s">
        <v>1894</v>
      </c>
      <c r="I366" s="34" t="s">
        <v>427</v>
      </c>
      <c r="J366" s="28" t="s">
        <v>1466</v>
      </c>
    </row>
    <row r="367" spans="1:10" s="61" customFormat="1" ht="18.75" customHeight="1" x14ac:dyDescent="0.25">
      <c r="A367" s="28" t="s">
        <v>1733</v>
      </c>
      <c r="B367" s="34" t="s">
        <v>384</v>
      </c>
      <c r="C367" s="28" t="s">
        <v>1734</v>
      </c>
      <c r="D367" s="34" t="s">
        <v>826</v>
      </c>
      <c r="E367" s="33" t="s">
        <v>826</v>
      </c>
      <c r="F367" s="33" t="s">
        <v>890</v>
      </c>
      <c r="G367" s="34" t="s">
        <v>797</v>
      </c>
      <c r="H367" s="28" t="s">
        <v>1895</v>
      </c>
      <c r="I367" s="34" t="s">
        <v>427</v>
      </c>
      <c r="J367" s="28" t="s">
        <v>1466</v>
      </c>
    </row>
    <row r="368" spans="1:10" s="61" customFormat="1" ht="18.75" customHeight="1" x14ac:dyDescent="0.25">
      <c r="A368" s="28" t="s">
        <v>1735</v>
      </c>
      <c r="B368" s="34" t="s">
        <v>384</v>
      </c>
      <c r="C368" s="28" t="s">
        <v>1736</v>
      </c>
      <c r="D368" s="34" t="s">
        <v>826</v>
      </c>
      <c r="E368" s="33" t="s">
        <v>826</v>
      </c>
      <c r="F368" s="33" t="s">
        <v>890</v>
      </c>
      <c r="G368" s="34" t="s">
        <v>797</v>
      </c>
      <c r="H368" s="28" t="s">
        <v>1896</v>
      </c>
      <c r="I368" s="34" t="s">
        <v>427</v>
      </c>
      <c r="J368" s="28" t="s">
        <v>1467</v>
      </c>
    </row>
    <row r="369" spans="1:10" s="61" customFormat="1" ht="18.75" customHeight="1" x14ac:dyDescent="0.25">
      <c r="A369" s="28" t="s">
        <v>1737</v>
      </c>
      <c r="B369" s="34" t="s">
        <v>384</v>
      </c>
      <c r="C369" s="28" t="s">
        <v>1738</v>
      </c>
      <c r="D369" s="34" t="s">
        <v>826</v>
      </c>
      <c r="E369" s="33" t="s">
        <v>826</v>
      </c>
      <c r="F369" s="33" t="s">
        <v>890</v>
      </c>
      <c r="G369" s="34" t="s">
        <v>797</v>
      </c>
      <c r="H369" s="28" t="s">
        <v>1897</v>
      </c>
      <c r="I369" s="34" t="s">
        <v>427</v>
      </c>
      <c r="J369" s="28" t="s">
        <v>1466</v>
      </c>
    </row>
    <row r="370" spans="1:10" s="61" customFormat="1" ht="18.75" customHeight="1" x14ac:dyDescent="0.25">
      <c r="A370" s="28" t="s">
        <v>1739</v>
      </c>
      <c r="B370" s="34" t="s">
        <v>384</v>
      </c>
      <c r="C370" s="28" t="s">
        <v>1740</v>
      </c>
      <c r="D370" s="34" t="s">
        <v>826</v>
      </c>
      <c r="E370" s="33" t="s">
        <v>826</v>
      </c>
      <c r="F370" s="33" t="s">
        <v>890</v>
      </c>
      <c r="G370" s="34" t="s">
        <v>797</v>
      </c>
      <c r="H370" s="28" t="s">
        <v>1898</v>
      </c>
      <c r="I370" s="34" t="s">
        <v>427</v>
      </c>
      <c r="J370" s="28" t="s">
        <v>1469</v>
      </c>
    </row>
    <row r="371" spans="1:10" s="61" customFormat="1" ht="18.75" customHeight="1" x14ac:dyDescent="0.25">
      <c r="A371" s="28" t="s">
        <v>1741</v>
      </c>
      <c r="B371" s="34" t="s">
        <v>384</v>
      </c>
      <c r="C371" s="28" t="s">
        <v>1742</v>
      </c>
      <c r="D371" s="34" t="s">
        <v>826</v>
      </c>
      <c r="E371" s="33" t="s">
        <v>826</v>
      </c>
      <c r="F371" s="33" t="s">
        <v>890</v>
      </c>
      <c r="G371" s="34" t="s">
        <v>797</v>
      </c>
      <c r="H371" s="28" t="s">
        <v>1899</v>
      </c>
      <c r="I371" s="34" t="s">
        <v>427</v>
      </c>
      <c r="J371" s="28" t="s">
        <v>1466</v>
      </c>
    </row>
    <row r="372" spans="1:10" s="61" customFormat="1" ht="18.75" customHeight="1" x14ac:dyDescent="0.25">
      <c r="A372" s="28" t="s">
        <v>1743</v>
      </c>
      <c r="B372" s="34" t="s">
        <v>384</v>
      </c>
      <c r="C372" s="28" t="s">
        <v>1744</v>
      </c>
      <c r="D372" s="34" t="s">
        <v>826</v>
      </c>
      <c r="E372" s="33" t="s">
        <v>826</v>
      </c>
      <c r="F372" s="33" t="s">
        <v>890</v>
      </c>
      <c r="G372" s="34" t="s">
        <v>797</v>
      </c>
      <c r="H372" s="28" t="s">
        <v>1900</v>
      </c>
      <c r="I372" s="34" t="s">
        <v>427</v>
      </c>
      <c r="J372" s="28" t="s">
        <v>1466</v>
      </c>
    </row>
    <row r="373" spans="1:10" s="61" customFormat="1" ht="18.75" customHeight="1" x14ac:dyDescent="0.25">
      <c r="A373" s="28" t="s">
        <v>1745</v>
      </c>
      <c r="B373" s="34" t="s">
        <v>384</v>
      </c>
      <c r="C373" s="28" t="s">
        <v>1746</v>
      </c>
      <c r="D373" s="34" t="s">
        <v>826</v>
      </c>
      <c r="E373" s="33" t="s">
        <v>826</v>
      </c>
      <c r="F373" s="34" t="s">
        <v>890</v>
      </c>
      <c r="G373" s="34" t="s">
        <v>797</v>
      </c>
      <c r="H373" s="28" t="s">
        <v>1901</v>
      </c>
      <c r="I373" s="34" t="s">
        <v>427</v>
      </c>
      <c r="J373" s="28" t="s">
        <v>1463</v>
      </c>
    </row>
    <row r="374" spans="1:10" s="61" customFormat="1" ht="18.75" customHeight="1" x14ac:dyDescent="0.25">
      <c r="A374" s="28" t="s">
        <v>1747</v>
      </c>
      <c r="B374" s="34" t="s">
        <v>384</v>
      </c>
      <c r="C374" s="28" t="s">
        <v>1748</v>
      </c>
      <c r="D374" s="34" t="s">
        <v>826</v>
      </c>
      <c r="E374" s="33" t="s">
        <v>826</v>
      </c>
      <c r="F374" s="34" t="s">
        <v>890</v>
      </c>
      <c r="G374" s="34" t="s">
        <v>797</v>
      </c>
      <c r="H374" s="28" t="s">
        <v>1902</v>
      </c>
      <c r="I374" s="34" t="s">
        <v>427</v>
      </c>
      <c r="J374" s="28" t="s">
        <v>1462</v>
      </c>
    </row>
    <row r="375" spans="1:10" s="61" customFormat="1" ht="18.75" customHeight="1" x14ac:dyDescent="0.25">
      <c r="A375" s="28" t="s">
        <v>1749</v>
      </c>
      <c r="B375" s="34" t="s">
        <v>384</v>
      </c>
      <c r="C375" s="28" t="s">
        <v>1750</v>
      </c>
      <c r="D375" s="34" t="s">
        <v>826</v>
      </c>
      <c r="E375" s="33" t="s">
        <v>826</v>
      </c>
      <c r="F375" s="34" t="s">
        <v>890</v>
      </c>
      <c r="G375" s="34" t="s">
        <v>797</v>
      </c>
      <c r="H375" s="28" t="s">
        <v>1903</v>
      </c>
      <c r="I375" s="34" t="s">
        <v>427</v>
      </c>
      <c r="J375" s="28" t="s">
        <v>1463</v>
      </c>
    </row>
    <row r="376" spans="1:10" s="61" customFormat="1" ht="18.75" customHeight="1" x14ac:dyDescent="0.25">
      <c r="A376" s="28" t="s">
        <v>1751</v>
      </c>
      <c r="B376" s="34" t="s">
        <v>384</v>
      </c>
      <c r="C376" s="28" t="s">
        <v>1752</v>
      </c>
      <c r="D376" s="34" t="s">
        <v>826</v>
      </c>
      <c r="E376" s="33" t="s">
        <v>826</v>
      </c>
      <c r="F376" s="34" t="s">
        <v>890</v>
      </c>
      <c r="G376" s="34" t="s">
        <v>797</v>
      </c>
      <c r="H376" s="28" t="s">
        <v>1904</v>
      </c>
      <c r="I376" s="34" t="s">
        <v>427</v>
      </c>
      <c r="J376" s="28" t="s">
        <v>1463</v>
      </c>
    </row>
    <row r="377" spans="1:10" s="61" customFormat="1" ht="18.75" customHeight="1" x14ac:dyDescent="0.25">
      <c r="A377" s="28" t="s">
        <v>1753</v>
      </c>
      <c r="B377" s="34" t="s">
        <v>384</v>
      </c>
      <c r="C377" s="28" t="s">
        <v>1754</v>
      </c>
      <c r="D377" s="34" t="s">
        <v>826</v>
      </c>
      <c r="E377" s="33" t="s">
        <v>826</v>
      </c>
      <c r="F377" s="34" t="s">
        <v>890</v>
      </c>
      <c r="G377" s="34" t="s">
        <v>797</v>
      </c>
      <c r="H377" s="28" t="s">
        <v>1905</v>
      </c>
      <c r="I377" s="34" t="s">
        <v>427</v>
      </c>
      <c r="J377" s="28" t="s">
        <v>1463</v>
      </c>
    </row>
    <row r="378" spans="1:10" s="61" customFormat="1" ht="18.75" customHeight="1" x14ac:dyDescent="0.25">
      <c r="A378" s="28" t="s">
        <v>1755</v>
      </c>
      <c r="B378" s="34" t="s">
        <v>384</v>
      </c>
      <c r="C378" s="28" t="s">
        <v>1756</v>
      </c>
      <c r="D378" s="34" t="s">
        <v>826</v>
      </c>
      <c r="E378" s="33" t="s">
        <v>826</v>
      </c>
      <c r="F378" s="34" t="s">
        <v>890</v>
      </c>
      <c r="G378" s="34" t="s">
        <v>797</v>
      </c>
      <c r="H378" s="28" t="s">
        <v>1906</v>
      </c>
      <c r="I378" s="34" t="s">
        <v>427</v>
      </c>
      <c r="J378" s="28" t="s">
        <v>1463</v>
      </c>
    </row>
    <row r="379" spans="1:10" s="61" customFormat="1" ht="18.75" customHeight="1" x14ac:dyDescent="0.25">
      <c r="A379" s="28" t="s">
        <v>1757</v>
      </c>
      <c r="B379" s="34" t="s">
        <v>384</v>
      </c>
      <c r="C379" s="28" t="s">
        <v>1758</v>
      </c>
      <c r="D379" s="34" t="s">
        <v>826</v>
      </c>
      <c r="E379" s="33" t="s">
        <v>826</v>
      </c>
      <c r="F379" s="34" t="s">
        <v>890</v>
      </c>
      <c r="G379" s="34" t="s">
        <v>797</v>
      </c>
      <c r="H379" s="28" t="s">
        <v>1907</v>
      </c>
      <c r="I379" s="34" t="s">
        <v>427</v>
      </c>
      <c r="J379" s="28" t="s">
        <v>1463</v>
      </c>
    </row>
    <row r="380" spans="1:10" s="61" customFormat="1" ht="18.75" customHeight="1" x14ac:dyDescent="0.25">
      <c r="A380" s="28" t="s">
        <v>1759</v>
      </c>
      <c r="B380" s="34" t="s">
        <v>384</v>
      </c>
      <c r="C380" s="28" t="s">
        <v>1760</v>
      </c>
      <c r="D380" s="34" t="s">
        <v>826</v>
      </c>
      <c r="E380" s="33" t="s">
        <v>826</v>
      </c>
      <c r="F380" s="34" t="s">
        <v>890</v>
      </c>
      <c r="G380" s="34" t="s">
        <v>797</v>
      </c>
      <c r="H380" s="28" t="s">
        <v>1908</v>
      </c>
      <c r="I380" s="34" t="s">
        <v>427</v>
      </c>
      <c r="J380" s="28" t="s">
        <v>1462</v>
      </c>
    </row>
    <row r="381" spans="1:10" s="61" customFormat="1" ht="18.75" customHeight="1" x14ac:dyDescent="0.25">
      <c r="A381" s="28" t="s">
        <v>1761</v>
      </c>
      <c r="B381" s="34" t="s">
        <v>384</v>
      </c>
      <c r="C381" s="28" t="s">
        <v>1762</v>
      </c>
      <c r="D381" s="34" t="s">
        <v>826</v>
      </c>
      <c r="E381" s="33" t="s">
        <v>826</v>
      </c>
      <c r="F381" s="34" t="s">
        <v>890</v>
      </c>
      <c r="G381" s="34" t="s">
        <v>797</v>
      </c>
      <c r="H381" s="28" t="s">
        <v>1909</v>
      </c>
      <c r="I381" s="34" t="s">
        <v>427</v>
      </c>
      <c r="J381" s="28" t="s">
        <v>1465</v>
      </c>
    </row>
    <row r="382" spans="1:10" s="61" customFormat="1" ht="18.75" customHeight="1" x14ac:dyDescent="0.25">
      <c r="A382" s="28" t="s">
        <v>1763</v>
      </c>
      <c r="B382" s="34" t="s">
        <v>384</v>
      </c>
      <c r="C382" s="28" t="s">
        <v>1764</v>
      </c>
      <c r="D382" s="34" t="s">
        <v>826</v>
      </c>
      <c r="E382" s="33" t="s">
        <v>826</v>
      </c>
      <c r="F382" s="34" t="s">
        <v>890</v>
      </c>
      <c r="G382" s="34" t="s">
        <v>797</v>
      </c>
      <c r="H382" s="28" t="s">
        <v>1910</v>
      </c>
      <c r="I382" s="34" t="s">
        <v>427</v>
      </c>
      <c r="J382" s="28" t="s">
        <v>1463</v>
      </c>
    </row>
    <row r="383" spans="1:10" s="61" customFormat="1" ht="18.75" customHeight="1" x14ac:dyDescent="0.25">
      <c r="A383" s="28" t="s">
        <v>1765</v>
      </c>
      <c r="B383" s="34" t="s">
        <v>384</v>
      </c>
      <c r="C383" s="28" t="s">
        <v>1766</v>
      </c>
      <c r="D383" s="34" t="s">
        <v>826</v>
      </c>
      <c r="E383" s="33" t="s">
        <v>826</v>
      </c>
      <c r="F383" s="34" t="s">
        <v>890</v>
      </c>
      <c r="G383" s="34" t="s">
        <v>797</v>
      </c>
      <c r="H383" s="28" t="s">
        <v>1911</v>
      </c>
      <c r="I383" s="34" t="s">
        <v>427</v>
      </c>
      <c r="J383" s="28" t="s">
        <v>1465</v>
      </c>
    </row>
    <row r="384" spans="1:10" s="61" customFormat="1" ht="18.75" customHeight="1" x14ac:dyDescent="0.25">
      <c r="A384" s="28" t="s">
        <v>1767</v>
      </c>
      <c r="B384" s="34" t="s">
        <v>384</v>
      </c>
      <c r="C384" s="28" t="s">
        <v>1768</v>
      </c>
      <c r="D384" s="34" t="s">
        <v>826</v>
      </c>
      <c r="E384" s="33" t="s">
        <v>826</v>
      </c>
      <c r="F384" s="34" t="s">
        <v>890</v>
      </c>
      <c r="G384" s="34" t="s">
        <v>797</v>
      </c>
      <c r="H384" s="28" t="s">
        <v>1912</v>
      </c>
      <c r="I384" s="34" t="s">
        <v>427</v>
      </c>
      <c r="J384" s="28" t="s">
        <v>1463</v>
      </c>
    </row>
    <row r="385" spans="1:10" s="61" customFormat="1" ht="18.75" customHeight="1" x14ac:dyDescent="0.25">
      <c r="A385" s="28" t="s">
        <v>1765</v>
      </c>
      <c r="B385" s="34" t="s">
        <v>384</v>
      </c>
      <c r="C385" s="28" t="s">
        <v>1769</v>
      </c>
      <c r="D385" s="34" t="s">
        <v>826</v>
      </c>
      <c r="E385" s="33" t="s">
        <v>826</v>
      </c>
      <c r="F385" s="34" t="s">
        <v>890</v>
      </c>
      <c r="G385" s="34" t="s">
        <v>797</v>
      </c>
      <c r="H385" s="28" t="s">
        <v>1913</v>
      </c>
      <c r="I385" s="34" t="s">
        <v>427</v>
      </c>
      <c r="J385" s="28" t="s">
        <v>1465</v>
      </c>
    </row>
    <row r="386" spans="1:10" s="61" customFormat="1" ht="18.75" customHeight="1" x14ac:dyDescent="0.25">
      <c r="A386" s="28" t="s">
        <v>1770</v>
      </c>
      <c r="B386" s="34" t="s">
        <v>384</v>
      </c>
      <c r="C386" s="28" t="s">
        <v>1771</v>
      </c>
      <c r="D386" s="34" t="s">
        <v>826</v>
      </c>
      <c r="E386" s="33" t="s">
        <v>826</v>
      </c>
      <c r="F386" s="34" t="s">
        <v>890</v>
      </c>
      <c r="G386" s="34" t="s">
        <v>797</v>
      </c>
      <c r="H386" s="28" t="s">
        <v>1914</v>
      </c>
      <c r="I386" s="34" t="s">
        <v>427</v>
      </c>
      <c r="J386" s="28" t="s">
        <v>1465</v>
      </c>
    </row>
    <row r="387" spans="1:10" s="61" customFormat="1" ht="18.75" customHeight="1" x14ac:dyDescent="0.25">
      <c r="A387" s="28" t="s">
        <v>1772</v>
      </c>
      <c r="B387" s="34" t="s">
        <v>384</v>
      </c>
      <c r="C387" s="28" t="s">
        <v>1773</v>
      </c>
      <c r="D387" s="34" t="s">
        <v>826</v>
      </c>
      <c r="E387" s="33" t="s">
        <v>826</v>
      </c>
      <c r="F387" s="34" t="s">
        <v>890</v>
      </c>
      <c r="G387" s="34" t="s">
        <v>797</v>
      </c>
      <c r="H387" s="28" t="s">
        <v>1915</v>
      </c>
      <c r="I387" s="34" t="s">
        <v>427</v>
      </c>
      <c r="J387" s="28" t="s">
        <v>1465</v>
      </c>
    </row>
    <row r="388" spans="1:10" s="61" customFormat="1" ht="18.75" customHeight="1" x14ac:dyDescent="0.25">
      <c r="A388" s="28" t="s">
        <v>1772</v>
      </c>
      <c r="B388" s="34" t="s">
        <v>384</v>
      </c>
      <c r="C388" s="28" t="s">
        <v>1774</v>
      </c>
      <c r="D388" s="34" t="s">
        <v>826</v>
      </c>
      <c r="E388" s="33" t="s">
        <v>826</v>
      </c>
      <c r="F388" s="34" t="s">
        <v>890</v>
      </c>
      <c r="G388" s="34" t="s">
        <v>797</v>
      </c>
      <c r="H388" s="28" t="s">
        <v>1916</v>
      </c>
      <c r="I388" s="34" t="s">
        <v>427</v>
      </c>
      <c r="J388" s="28" t="s">
        <v>1465</v>
      </c>
    </row>
    <row r="389" spans="1:10" s="61" customFormat="1" ht="18.75" customHeight="1" x14ac:dyDescent="0.25">
      <c r="A389" s="28" t="s">
        <v>1775</v>
      </c>
      <c r="B389" s="34" t="s">
        <v>384</v>
      </c>
      <c r="C389" s="28" t="s">
        <v>1776</v>
      </c>
      <c r="D389" s="34" t="s">
        <v>826</v>
      </c>
      <c r="E389" s="33" t="s">
        <v>826</v>
      </c>
      <c r="F389" s="34" t="s">
        <v>890</v>
      </c>
      <c r="G389" s="34" t="s">
        <v>797</v>
      </c>
      <c r="H389" s="28" t="s">
        <v>1917</v>
      </c>
      <c r="I389" s="34" t="s">
        <v>427</v>
      </c>
      <c r="J389" s="28" t="s">
        <v>1465</v>
      </c>
    </row>
    <row r="390" spans="1:10" s="61" customFormat="1" ht="18.75" customHeight="1" x14ac:dyDescent="0.25">
      <c r="A390" s="28" t="s">
        <v>1777</v>
      </c>
      <c r="B390" s="34" t="s">
        <v>384</v>
      </c>
      <c r="C390" s="28" t="s">
        <v>1778</v>
      </c>
      <c r="D390" s="34" t="s">
        <v>826</v>
      </c>
      <c r="E390" s="33" t="s">
        <v>826</v>
      </c>
      <c r="F390" s="34" t="s">
        <v>890</v>
      </c>
      <c r="G390" s="34" t="s">
        <v>797</v>
      </c>
      <c r="H390" s="28" t="s">
        <v>1918</v>
      </c>
      <c r="I390" s="34" t="s">
        <v>427</v>
      </c>
      <c r="J390" s="28" t="s">
        <v>1463</v>
      </c>
    </row>
    <row r="391" spans="1:10" s="61" customFormat="1" ht="18.75" customHeight="1" x14ac:dyDescent="0.25">
      <c r="A391" s="28" t="s">
        <v>1779</v>
      </c>
      <c r="B391" s="34" t="s">
        <v>384</v>
      </c>
      <c r="C391" s="28" t="s">
        <v>1780</v>
      </c>
      <c r="D391" s="34" t="s">
        <v>826</v>
      </c>
      <c r="E391" s="33" t="s">
        <v>826</v>
      </c>
      <c r="F391" s="34" t="s">
        <v>890</v>
      </c>
      <c r="G391" s="34" t="s">
        <v>797</v>
      </c>
      <c r="H391" s="28" t="s">
        <v>1919</v>
      </c>
      <c r="I391" s="34" t="s">
        <v>427</v>
      </c>
      <c r="J391" s="28" t="s">
        <v>1465</v>
      </c>
    </row>
    <row r="392" spans="1:10" s="61" customFormat="1" ht="18.75" customHeight="1" x14ac:dyDescent="0.25">
      <c r="A392" s="28" t="s">
        <v>1781</v>
      </c>
      <c r="B392" s="34" t="s">
        <v>384</v>
      </c>
      <c r="C392" s="28" t="s">
        <v>1782</v>
      </c>
      <c r="D392" s="34" t="s">
        <v>826</v>
      </c>
      <c r="E392" s="33" t="s">
        <v>826</v>
      </c>
      <c r="F392" s="34" t="s">
        <v>890</v>
      </c>
      <c r="G392" s="34" t="s">
        <v>797</v>
      </c>
      <c r="H392" s="28" t="s">
        <v>1920</v>
      </c>
      <c r="I392" s="34" t="s">
        <v>427</v>
      </c>
      <c r="J392" s="28" t="s">
        <v>1463</v>
      </c>
    </row>
    <row r="393" spans="1:10" s="61" customFormat="1" ht="18.75" customHeight="1" x14ac:dyDescent="0.25">
      <c r="A393" s="28" t="s">
        <v>1783</v>
      </c>
      <c r="B393" s="34" t="s">
        <v>384</v>
      </c>
      <c r="C393" s="28" t="s">
        <v>1784</v>
      </c>
      <c r="D393" s="34" t="s">
        <v>826</v>
      </c>
      <c r="E393" s="33" t="s">
        <v>826</v>
      </c>
      <c r="F393" s="34" t="s">
        <v>890</v>
      </c>
      <c r="G393" s="34" t="s">
        <v>797</v>
      </c>
      <c r="H393" s="28" t="s">
        <v>1921</v>
      </c>
      <c r="I393" s="34" t="s">
        <v>427</v>
      </c>
      <c r="J393" s="28" t="s">
        <v>1463</v>
      </c>
    </row>
    <row r="394" spans="1:10" s="61" customFormat="1" ht="18.75" customHeight="1" x14ac:dyDescent="0.25">
      <c r="A394" s="28" t="s">
        <v>1785</v>
      </c>
      <c r="B394" s="34" t="s">
        <v>384</v>
      </c>
      <c r="C394" s="28" t="s">
        <v>1786</v>
      </c>
      <c r="D394" s="34" t="s">
        <v>826</v>
      </c>
      <c r="E394" s="33" t="s">
        <v>826</v>
      </c>
      <c r="F394" s="34" t="s">
        <v>890</v>
      </c>
      <c r="G394" s="34" t="s">
        <v>797</v>
      </c>
      <c r="H394" s="28" t="s">
        <v>1922</v>
      </c>
      <c r="I394" s="34" t="s">
        <v>427</v>
      </c>
      <c r="J394" s="28" t="s">
        <v>1464</v>
      </c>
    </row>
    <row r="395" spans="1:10" s="61" customFormat="1" ht="18.75" customHeight="1" x14ac:dyDescent="0.25">
      <c r="A395" s="28" t="s">
        <v>1787</v>
      </c>
      <c r="B395" s="34" t="s">
        <v>384</v>
      </c>
      <c r="C395" s="28" t="s">
        <v>1788</v>
      </c>
      <c r="D395" s="34" t="s">
        <v>826</v>
      </c>
      <c r="E395" s="33" t="s">
        <v>826</v>
      </c>
      <c r="F395" s="34" t="s">
        <v>890</v>
      </c>
      <c r="G395" s="34" t="s">
        <v>797</v>
      </c>
      <c r="H395" s="28" t="s">
        <v>1923</v>
      </c>
      <c r="I395" s="34" t="s">
        <v>427</v>
      </c>
      <c r="J395" s="28" t="s">
        <v>1463</v>
      </c>
    </row>
    <row r="396" spans="1:10" s="61" customFormat="1" ht="18.75" customHeight="1" x14ac:dyDescent="0.25">
      <c r="A396" s="28" t="s">
        <v>1789</v>
      </c>
      <c r="B396" s="34" t="s">
        <v>384</v>
      </c>
      <c r="C396" s="28" t="s">
        <v>1790</v>
      </c>
      <c r="D396" s="34" t="s">
        <v>826</v>
      </c>
      <c r="E396" s="33" t="s">
        <v>826</v>
      </c>
      <c r="F396" s="34" t="s">
        <v>890</v>
      </c>
      <c r="G396" s="34" t="s">
        <v>797</v>
      </c>
      <c r="H396" s="28" t="s">
        <v>1924</v>
      </c>
      <c r="I396" s="34" t="s">
        <v>427</v>
      </c>
      <c r="J396" s="28" t="s">
        <v>1463</v>
      </c>
    </row>
    <row r="397" spans="1:10" s="61" customFormat="1" ht="18.75" customHeight="1" x14ac:dyDescent="0.25">
      <c r="A397" s="28" t="s">
        <v>1791</v>
      </c>
      <c r="B397" s="34" t="s">
        <v>384</v>
      </c>
      <c r="C397" s="28" t="s">
        <v>1792</v>
      </c>
      <c r="D397" s="34" t="s">
        <v>826</v>
      </c>
      <c r="E397" s="33" t="s">
        <v>826</v>
      </c>
      <c r="F397" s="34" t="s">
        <v>890</v>
      </c>
      <c r="G397" s="34" t="s">
        <v>797</v>
      </c>
      <c r="H397" s="28" t="s">
        <v>1925</v>
      </c>
      <c r="I397" s="34" t="s">
        <v>427</v>
      </c>
      <c r="J397" s="28" t="s">
        <v>1462</v>
      </c>
    </row>
    <row r="398" spans="1:10" s="61" customFormat="1" ht="18.75" customHeight="1" x14ac:dyDescent="0.25">
      <c r="A398" s="28" t="s">
        <v>1793</v>
      </c>
      <c r="B398" s="34" t="s">
        <v>384</v>
      </c>
      <c r="C398" s="28" t="s">
        <v>1794</v>
      </c>
      <c r="D398" s="34" t="s">
        <v>826</v>
      </c>
      <c r="E398" s="33" t="s">
        <v>826</v>
      </c>
      <c r="F398" s="34" t="s">
        <v>890</v>
      </c>
      <c r="G398" s="34" t="s">
        <v>797</v>
      </c>
      <c r="H398" s="28" t="s">
        <v>1926</v>
      </c>
      <c r="I398" s="34" t="s">
        <v>427</v>
      </c>
      <c r="J398" s="28" t="s">
        <v>1463</v>
      </c>
    </row>
    <row r="399" spans="1:10" s="61" customFormat="1" ht="18.75" customHeight="1" x14ac:dyDescent="0.25">
      <c r="A399" s="28" t="s">
        <v>1795</v>
      </c>
      <c r="B399" s="34" t="s">
        <v>384</v>
      </c>
      <c r="C399" s="28" t="s">
        <v>1796</v>
      </c>
      <c r="D399" s="34" t="s">
        <v>826</v>
      </c>
      <c r="E399" s="33" t="s">
        <v>826</v>
      </c>
      <c r="F399" s="34" t="s">
        <v>890</v>
      </c>
      <c r="G399" s="34" t="s">
        <v>797</v>
      </c>
      <c r="H399" s="28" t="s">
        <v>1927</v>
      </c>
      <c r="I399" s="34" t="s">
        <v>427</v>
      </c>
      <c r="J399" s="28" t="s">
        <v>1462</v>
      </c>
    </row>
    <row r="400" spans="1:10" s="61" customFormat="1" ht="18.75" customHeight="1" x14ac:dyDescent="0.25">
      <c r="A400" s="28" t="s">
        <v>1797</v>
      </c>
      <c r="B400" s="34" t="s">
        <v>384</v>
      </c>
      <c r="C400" s="28" t="s">
        <v>1798</v>
      </c>
      <c r="D400" s="34" t="s">
        <v>826</v>
      </c>
      <c r="E400" s="33" t="s">
        <v>826</v>
      </c>
      <c r="F400" s="34" t="s">
        <v>890</v>
      </c>
      <c r="G400" s="34" t="s">
        <v>797</v>
      </c>
      <c r="H400" s="28" t="s">
        <v>1928</v>
      </c>
      <c r="I400" s="34" t="s">
        <v>427</v>
      </c>
      <c r="J400" s="28" t="s">
        <v>1463</v>
      </c>
    </row>
    <row r="401" spans="1:10" s="61" customFormat="1" ht="18.75" customHeight="1" x14ac:dyDescent="0.25">
      <c r="A401" s="28" t="s">
        <v>1799</v>
      </c>
      <c r="B401" s="34" t="s">
        <v>384</v>
      </c>
      <c r="C401" s="28" t="s">
        <v>1800</v>
      </c>
      <c r="D401" s="34" t="s">
        <v>826</v>
      </c>
      <c r="E401" s="33" t="s">
        <v>826</v>
      </c>
      <c r="F401" s="34" t="s">
        <v>890</v>
      </c>
      <c r="G401" s="34" t="s">
        <v>797</v>
      </c>
      <c r="H401" s="28" t="s">
        <v>1929</v>
      </c>
      <c r="I401" s="34" t="s">
        <v>427</v>
      </c>
      <c r="J401" s="28" t="s">
        <v>1463</v>
      </c>
    </row>
    <row r="402" spans="1:10" s="61" customFormat="1" ht="18.75" customHeight="1" x14ac:dyDescent="0.25">
      <c r="A402" s="28" t="s">
        <v>1801</v>
      </c>
      <c r="B402" s="34" t="s">
        <v>384</v>
      </c>
      <c r="C402" s="28" t="s">
        <v>1802</v>
      </c>
      <c r="D402" s="34" t="s">
        <v>826</v>
      </c>
      <c r="E402" s="33" t="s">
        <v>826</v>
      </c>
      <c r="F402" s="34" t="s">
        <v>890</v>
      </c>
      <c r="G402" s="34" t="s">
        <v>797</v>
      </c>
      <c r="H402" s="28" t="s">
        <v>1930</v>
      </c>
      <c r="I402" s="34" t="s">
        <v>427</v>
      </c>
      <c r="J402" s="28" t="s">
        <v>1463</v>
      </c>
    </row>
    <row r="403" spans="1:10" s="61" customFormat="1" ht="18.75" customHeight="1" x14ac:dyDescent="0.25">
      <c r="A403" s="28" t="s">
        <v>1803</v>
      </c>
      <c r="B403" s="34" t="s">
        <v>384</v>
      </c>
      <c r="C403" s="28" t="s">
        <v>1804</v>
      </c>
      <c r="D403" s="34" t="s">
        <v>826</v>
      </c>
      <c r="E403" s="33" t="s">
        <v>826</v>
      </c>
      <c r="F403" s="34" t="s">
        <v>890</v>
      </c>
      <c r="G403" s="34" t="s">
        <v>797</v>
      </c>
      <c r="H403" s="28" t="s">
        <v>1931</v>
      </c>
      <c r="I403" s="34" t="s">
        <v>427</v>
      </c>
      <c r="J403" s="28" t="s">
        <v>1462</v>
      </c>
    </row>
    <row r="404" spans="1:10" s="61" customFormat="1" ht="18.75" customHeight="1" x14ac:dyDescent="0.25">
      <c r="A404" s="28" t="s">
        <v>1805</v>
      </c>
      <c r="B404" s="34" t="s">
        <v>384</v>
      </c>
      <c r="C404" s="28" t="s">
        <v>1806</v>
      </c>
      <c r="D404" s="34" t="s">
        <v>826</v>
      </c>
      <c r="E404" s="33" t="s">
        <v>826</v>
      </c>
      <c r="F404" s="34" t="s">
        <v>890</v>
      </c>
      <c r="G404" s="34" t="s">
        <v>797</v>
      </c>
      <c r="H404" s="28" t="s">
        <v>1932</v>
      </c>
      <c r="I404" s="34" t="s">
        <v>427</v>
      </c>
      <c r="J404" s="28" t="s">
        <v>1464</v>
      </c>
    </row>
    <row r="405" spans="1:10" s="61" customFormat="1" ht="18.75" customHeight="1" x14ac:dyDescent="0.25">
      <c r="A405" s="28" t="s">
        <v>1807</v>
      </c>
      <c r="B405" s="34" t="s">
        <v>384</v>
      </c>
      <c r="C405" s="28" t="s">
        <v>1808</v>
      </c>
      <c r="D405" s="34" t="s">
        <v>826</v>
      </c>
      <c r="E405" s="33" t="s">
        <v>826</v>
      </c>
      <c r="F405" s="34" t="s">
        <v>890</v>
      </c>
      <c r="G405" s="34" t="s">
        <v>797</v>
      </c>
      <c r="H405" s="28" t="s">
        <v>1933</v>
      </c>
      <c r="I405" s="34" t="s">
        <v>427</v>
      </c>
      <c r="J405" s="28" t="s">
        <v>1463</v>
      </c>
    </row>
    <row r="406" spans="1:10" s="61" customFormat="1" ht="18.75" customHeight="1" x14ac:dyDescent="0.25">
      <c r="A406" s="28" t="s">
        <v>1809</v>
      </c>
      <c r="B406" s="34" t="s">
        <v>384</v>
      </c>
      <c r="C406" s="28" t="s">
        <v>1810</v>
      </c>
      <c r="D406" s="34" t="s">
        <v>826</v>
      </c>
      <c r="E406" s="33" t="s">
        <v>826</v>
      </c>
      <c r="F406" s="34" t="s">
        <v>890</v>
      </c>
      <c r="G406" s="34" t="s">
        <v>797</v>
      </c>
      <c r="H406" s="28" t="s">
        <v>1934</v>
      </c>
      <c r="I406" s="34" t="s">
        <v>427</v>
      </c>
      <c r="J406" s="28" t="s">
        <v>1463</v>
      </c>
    </row>
    <row r="407" spans="1:10" s="61" customFormat="1" ht="18.75" customHeight="1" x14ac:dyDescent="0.25">
      <c r="A407" s="28" t="s">
        <v>1811</v>
      </c>
      <c r="B407" s="34" t="s">
        <v>384</v>
      </c>
      <c r="C407" s="28" t="s">
        <v>1812</v>
      </c>
      <c r="D407" s="34" t="s">
        <v>826</v>
      </c>
      <c r="E407" s="33" t="s">
        <v>826</v>
      </c>
      <c r="F407" s="34" t="s">
        <v>890</v>
      </c>
      <c r="G407" s="34" t="s">
        <v>797</v>
      </c>
      <c r="H407" s="28" t="s">
        <v>1935</v>
      </c>
      <c r="I407" s="34" t="s">
        <v>427</v>
      </c>
      <c r="J407" s="28" t="s">
        <v>1463</v>
      </c>
    </row>
    <row r="408" spans="1:10" s="61" customFormat="1" ht="18.75" customHeight="1" x14ac:dyDescent="0.25">
      <c r="A408" s="28" t="s">
        <v>1813</v>
      </c>
      <c r="B408" s="34" t="s">
        <v>384</v>
      </c>
      <c r="C408" s="28" t="s">
        <v>1814</v>
      </c>
      <c r="D408" s="34" t="s">
        <v>826</v>
      </c>
      <c r="E408" s="33" t="s">
        <v>826</v>
      </c>
      <c r="F408" s="34" t="s">
        <v>890</v>
      </c>
      <c r="G408" s="34" t="s">
        <v>797</v>
      </c>
      <c r="H408" s="28" t="s">
        <v>1936</v>
      </c>
      <c r="I408" s="34" t="s">
        <v>427</v>
      </c>
      <c r="J408" s="28" t="s">
        <v>1463</v>
      </c>
    </row>
    <row r="409" spans="1:10" s="61" customFormat="1" ht="18.75" customHeight="1" x14ac:dyDescent="0.25">
      <c r="A409" s="28" t="s">
        <v>1815</v>
      </c>
      <c r="B409" s="34" t="s">
        <v>384</v>
      </c>
      <c r="C409" s="28" t="s">
        <v>1816</v>
      </c>
      <c r="D409" s="34" t="s">
        <v>826</v>
      </c>
      <c r="E409" s="33" t="s">
        <v>826</v>
      </c>
      <c r="F409" s="34" t="s">
        <v>890</v>
      </c>
      <c r="G409" s="34" t="s">
        <v>797</v>
      </c>
      <c r="H409" s="28" t="s">
        <v>1937</v>
      </c>
      <c r="I409" s="34" t="s">
        <v>427</v>
      </c>
      <c r="J409" s="28" t="s">
        <v>1463</v>
      </c>
    </row>
    <row r="410" spans="1:10" s="61" customFormat="1" ht="18.75" customHeight="1" x14ac:dyDescent="0.25">
      <c r="A410" s="28" t="s">
        <v>1817</v>
      </c>
      <c r="B410" s="34" t="s">
        <v>384</v>
      </c>
      <c r="C410" s="28" t="s">
        <v>1818</v>
      </c>
      <c r="D410" s="34" t="s">
        <v>826</v>
      </c>
      <c r="E410" s="33" t="s">
        <v>826</v>
      </c>
      <c r="F410" s="34" t="s">
        <v>890</v>
      </c>
      <c r="G410" s="34" t="s">
        <v>797</v>
      </c>
      <c r="H410" s="28" t="s">
        <v>1938</v>
      </c>
      <c r="I410" s="34" t="s">
        <v>427</v>
      </c>
      <c r="J410" s="28" t="s">
        <v>1463</v>
      </c>
    </row>
    <row r="411" spans="1:10" s="61" customFormat="1" ht="18.75" customHeight="1" x14ac:dyDescent="0.25">
      <c r="A411" s="28" t="s">
        <v>1819</v>
      </c>
      <c r="B411" s="34" t="s">
        <v>384</v>
      </c>
      <c r="C411" s="28" t="s">
        <v>1820</v>
      </c>
      <c r="D411" s="34" t="s">
        <v>826</v>
      </c>
      <c r="E411" s="33" t="s">
        <v>826</v>
      </c>
      <c r="F411" s="34" t="s">
        <v>890</v>
      </c>
      <c r="G411" s="34" t="s">
        <v>797</v>
      </c>
      <c r="H411" s="28" t="s">
        <v>1939</v>
      </c>
      <c r="I411" s="34" t="s">
        <v>427</v>
      </c>
      <c r="J411" s="28" t="s">
        <v>1462</v>
      </c>
    </row>
    <row r="412" spans="1:10" s="61" customFormat="1" ht="18.75" customHeight="1" x14ac:dyDescent="0.25">
      <c r="A412" s="28" t="s">
        <v>1821</v>
      </c>
      <c r="B412" s="34" t="s">
        <v>384</v>
      </c>
      <c r="C412" s="28" t="s">
        <v>1822</v>
      </c>
      <c r="D412" s="34" t="s">
        <v>826</v>
      </c>
      <c r="E412" s="33" t="s">
        <v>826</v>
      </c>
      <c r="F412" s="34" t="s">
        <v>890</v>
      </c>
      <c r="G412" s="34" t="s">
        <v>797</v>
      </c>
      <c r="H412" s="28" t="s">
        <v>1940</v>
      </c>
      <c r="I412" s="34" t="s">
        <v>427</v>
      </c>
      <c r="J412" s="28" t="s">
        <v>1464</v>
      </c>
    </row>
    <row r="413" spans="1:10" s="61" customFormat="1" ht="18.75" customHeight="1" x14ac:dyDescent="0.25">
      <c r="A413" s="28" t="s">
        <v>1823</v>
      </c>
      <c r="B413" s="34" t="s">
        <v>384</v>
      </c>
      <c r="C413" s="28" t="s">
        <v>1824</v>
      </c>
      <c r="D413" s="34" t="s">
        <v>826</v>
      </c>
      <c r="E413" s="33" t="s">
        <v>826</v>
      </c>
      <c r="F413" s="34" t="s">
        <v>890</v>
      </c>
      <c r="G413" s="34" t="s">
        <v>797</v>
      </c>
      <c r="H413" s="28" t="s">
        <v>1941</v>
      </c>
      <c r="I413" s="34" t="s">
        <v>427</v>
      </c>
      <c r="J413" s="28" t="s">
        <v>1463</v>
      </c>
    </row>
    <row r="414" spans="1:10" s="61" customFormat="1" ht="18.75" customHeight="1" x14ac:dyDescent="0.25">
      <c r="A414" s="28" t="s">
        <v>1825</v>
      </c>
      <c r="B414" s="34" t="s">
        <v>384</v>
      </c>
      <c r="C414" s="28" t="s">
        <v>1826</v>
      </c>
      <c r="D414" s="34" t="s">
        <v>826</v>
      </c>
      <c r="E414" s="33" t="s">
        <v>826</v>
      </c>
      <c r="F414" s="34" t="s">
        <v>890</v>
      </c>
      <c r="G414" s="34" t="s">
        <v>797</v>
      </c>
      <c r="H414" s="28" t="s">
        <v>1942</v>
      </c>
      <c r="I414" s="34" t="s">
        <v>427</v>
      </c>
      <c r="J414" s="28" t="s">
        <v>1463</v>
      </c>
    </row>
    <row r="415" spans="1:10" s="61" customFormat="1" ht="18.75" customHeight="1" x14ac:dyDescent="0.25">
      <c r="A415" s="28" t="s">
        <v>1827</v>
      </c>
      <c r="B415" s="34" t="s">
        <v>384</v>
      </c>
      <c r="C415" s="28" t="s">
        <v>1828</v>
      </c>
      <c r="D415" s="34" t="s">
        <v>826</v>
      </c>
      <c r="E415" s="33" t="s">
        <v>826</v>
      </c>
      <c r="F415" s="34" t="s">
        <v>890</v>
      </c>
      <c r="G415" s="34" t="s">
        <v>797</v>
      </c>
      <c r="H415" s="28" t="s">
        <v>1943</v>
      </c>
      <c r="I415" s="34" t="s">
        <v>427</v>
      </c>
      <c r="J415" s="28" t="s">
        <v>1463</v>
      </c>
    </row>
    <row r="416" spans="1:10" s="61" customFormat="1" ht="18.75" customHeight="1" x14ac:dyDescent="0.25">
      <c r="A416" s="28" t="s">
        <v>1829</v>
      </c>
      <c r="B416" s="34" t="s">
        <v>384</v>
      </c>
      <c r="C416" s="28" t="s">
        <v>1830</v>
      </c>
      <c r="D416" s="34" t="s">
        <v>826</v>
      </c>
      <c r="E416" s="33" t="s">
        <v>826</v>
      </c>
      <c r="F416" s="34" t="s">
        <v>890</v>
      </c>
      <c r="G416" s="34" t="s">
        <v>797</v>
      </c>
      <c r="H416" s="28" t="s">
        <v>1944</v>
      </c>
      <c r="I416" s="34" t="s">
        <v>427</v>
      </c>
      <c r="J416" s="28" t="s">
        <v>1463</v>
      </c>
    </row>
    <row r="417" spans="1:10" s="61" customFormat="1" ht="18.75" customHeight="1" x14ac:dyDescent="0.25">
      <c r="A417" s="28" t="s">
        <v>1831</v>
      </c>
      <c r="B417" s="34" t="s">
        <v>384</v>
      </c>
      <c r="C417" s="28" t="s">
        <v>1832</v>
      </c>
      <c r="D417" s="34" t="s">
        <v>826</v>
      </c>
      <c r="E417" s="33" t="s">
        <v>826</v>
      </c>
      <c r="F417" s="34" t="s">
        <v>890</v>
      </c>
      <c r="G417" s="34" t="s">
        <v>797</v>
      </c>
      <c r="H417" s="28" t="s">
        <v>1945</v>
      </c>
      <c r="I417" s="34" t="s">
        <v>427</v>
      </c>
      <c r="J417" s="28" t="s">
        <v>1464</v>
      </c>
    </row>
    <row r="418" spans="1:10" s="61" customFormat="1" ht="18.75" customHeight="1" x14ac:dyDescent="0.25">
      <c r="A418" s="28" t="s">
        <v>1833</v>
      </c>
      <c r="B418" s="34" t="s">
        <v>384</v>
      </c>
      <c r="C418" s="28" t="s">
        <v>1834</v>
      </c>
      <c r="D418" s="34" t="s">
        <v>826</v>
      </c>
      <c r="E418" s="33" t="s">
        <v>826</v>
      </c>
      <c r="F418" s="34" t="s">
        <v>890</v>
      </c>
      <c r="G418" s="34" t="s">
        <v>797</v>
      </c>
      <c r="H418" s="28" t="s">
        <v>1946</v>
      </c>
      <c r="I418" s="34" t="s">
        <v>427</v>
      </c>
      <c r="J418" s="28" t="s">
        <v>1463</v>
      </c>
    </row>
    <row r="419" spans="1:10" s="61" customFormat="1" ht="18.75" customHeight="1" x14ac:dyDescent="0.25">
      <c r="A419" s="28" t="s">
        <v>1835</v>
      </c>
      <c r="B419" s="34" t="s">
        <v>384</v>
      </c>
      <c r="C419" s="28" t="s">
        <v>1836</v>
      </c>
      <c r="D419" s="34" t="s">
        <v>826</v>
      </c>
      <c r="E419" s="33" t="s">
        <v>826</v>
      </c>
      <c r="F419" s="34" t="s">
        <v>890</v>
      </c>
      <c r="G419" s="34" t="s">
        <v>797</v>
      </c>
      <c r="H419" s="28" t="s">
        <v>1947</v>
      </c>
      <c r="I419" s="34" t="s">
        <v>427</v>
      </c>
      <c r="J419" s="28" t="s">
        <v>1463</v>
      </c>
    </row>
    <row r="420" spans="1:10" s="61" customFormat="1" ht="18.75" customHeight="1" x14ac:dyDescent="0.25">
      <c r="A420" s="28" t="s">
        <v>1837</v>
      </c>
      <c r="B420" s="34" t="s">
        <v>384</v>
      </c>
      <c r="C420" s="28" t="s">
        <v>1838</v>
      </c>
      <c r="D420" s="34" t="s">
        <v>826</v>
      </c>
      <c r="E420" s="33" t="s">
        <v>826</v>
      </c>
      <c r="F420" s="34" t="s">
        <v>890</v>
      </c>
      <c r="G420" s="34" t="s">
        <v>797</v>
      </c>
      <c r="H420" s="28" t="s">
        <v>1948</v>
      </c>
      <c r="I420" s="34" t="s">
        <v>427</v>
      </c>
      <c r="J420" s="28" t="s">
        <v>1463</v>
      </c>
    </row>
    <row r="421" spans="1:10" s="61" customFormat="1" ht="18.75" customHeight="1" x14ac:dyDescent="0.25">
      <c r="A421" s="28" t="s">
        <v>1839</v>
      </c>
      <c r="B421" s="34" t="s">
        <v>384</v>
      </c>
      <c r="C421" s="28" t="s">
        <v>1840</v>
      </c>
      <c r="D421" s="34" t="s">
        <v>826</v>
      </c>
      <c r="E421" s="33" t="s">
        <v>826</v>
      </c>
      <c r="F421" s="34" t="s">
        <v>890</v>
      </c>
      <c r="G421" s="34" t="s">
        <v>797</v>
      </c>
      <c r="H421" s="28" t="s">
        <v>1949</v>
      </c>
      <c r="I421" s="34" t="s">
        <v>427</v>
      </c>
      <c r="J421" s="28" t="s">
        <v>1463</v>
      </c>
    </row>
    <row r="422" spans="1:10" s="61" customFormat="1" ht="18.75" customHeight="1" x14ac:dyDescent="0.25">
      <c r="A422" s="28" t="s">
        <v>1841</v>
      </c>
      <c r="B422" s="34" t="s">
        <v>384</v>
      </c>
      <c r="C422" s="28" t="s">
        <v>1842</v>
      </c>
      <c r="D422" s="34" t="s">
        <v>826</v>
      </c>
      <c r="E422" s="33" t="s">
        <v>826</v>
      </c>
      <c r="F422" s="34" t="s">
        <v>890</v>
      </c>
      <c r="G422" s="34" t="s">
        <v>797</v>
      </c>
      <c r="H422" s="28" t="s">
        <v>1950</v>
      </c>
      <c r="I422" s="34" t="s">
        <v>427</v>
      </c>
      <c r="J422" s="28" t="s">
        <v>1462</v>
      </c>
    </row>
    <row r="423" spans="1:10" s="61" customFormat="1" ht="18.75" customHeight="1" x14ac:dyDescent="0.25">
      <c r="A423" s="28" t="s">
        <v>1843</v>
      </c>
      <c r="B423" s="34" t="s">
        <v>384</v>
      </c>
      <c r="C423" s="28" t="s">
        <v>1844</v>
      </c>
      <c r="D423" s="34" t="s">
        <v>826</v>
      </c>
      <c r="E423" s="33" t="s">
        <v>826</v>
      </c>
      <c r="F423" s="34" t="s">
        <v>890</v>
      </c>
      <c r="G423" s="34" t="s">
        <v>797</v>
      </c>
      <c r="H423" s="28" t="s">
        <v>1951</v>
      </c>
      <c r="I423" s="34" t="s">
        <v>427</v>
      </c>
      <c r="J423" s="28" t="s">
        <v>1463</v>
      </c>
    </row>
    <row r="424" spans="1:10" s="61" customFormat="1" ht="18.75" customHeight="1" x14ac:dyDescent="0.25">
      <c r="A424" s="28" t="s">
        <v>1845</v>
      </c>
      <c r="B424" s="34" t="s">
        <v>384</v>
      </c>
      <c r="C424" s="28" t="s">
        <v>1846</v>
      </c>
      <c r="D424" s="34" t="s">
        <v>826</v>
      </c>
      <c r="E424" s="33" t="s">
        <v>826</v>
      </c>
      <c r="F424" s="34" t="s">
        <v>890</v>
      </c>
      <c r="G424" s="34" t="s">
        <v>797</v>
      </c>
      <c r="H424" s="28" t="s">
        <v>1952</v>
      </c>
      <c r="I424" s="34" t="s">
        <v>427</v>
      </c>
      <c r="J424" s="28" t="s">
        <v>1463</v>
      </c>
    </row>
    <row r="425" spans="1:10" s="61" customFormat="1" ht="18.75" customHeight="1" x14ac:dyDescent="0.25">
      <c r="A425" s="28" t="s">
        <v>1847</v>
      </c>
      <c r="B425" s="34" t="s">
        <v>384</v>
      </c>
      <c r="C425" s="28" t="s">
        <v>1848</v>
      </c>
      <c r="D425" s="34" t="s">
        <v>826</v>
      </c>
      <c r="E425" s="33" t="s">
        <v>826</v>
      </c>
      <c r="F425" s="34" t="s">
        <v>890</v>
      </c>
      <c r="G425" s="34" t="s">
        <v>797</v>
      </c>
      <c r="H425" s="28" t="s">
        <v>1953</v>
      </c>
      <c r="I425" s="34" t="s">
        <v>427</v>
      </c>
      <c r="J425" s="28" t="s">
        <v>1463</v>
      </c>
    </row>
    <row r="426" spans="1:10" s="61" customFormat="1" ht="18.75" customHeight="1" x14ac:dyDescent="0.25">
      <c r="A426" s="28" t="s">
        <v>1849</v>
      </c>
      <c r="B426" s="34" t="s">
        <v>384</v>
      </c>
      <c r="C426" s="28" t="s">
        <v>1850</v>
      </c>
      <c r="D426" s="34" t="s">
        <v>826</v>
      </c>
      <c r="E426" s="33" t="s">
        <v>826</v>
      </c>
      <c r="F426" s="34" t="s">
        <v>890</v>
      </c>
      <c r="G426" s="34" t="s">
        <v>797</v>
      </c>
      <c r="H426" s="28" t="s">
        <v>1954</v>
      </c>
      <c r="I426" s="34" t="s">
        <v>427</v>
      </c>
      <c r="J426" s="28" t="s">
        <v>1464</v>
      </c>
    </row>
    <row r="427" spans="1:10" s="61" customFormat="1" ht="18.75" customHeight="1" x14ac:dyDescent="0.25">
      <c r="A427" s="28" t="s">
        <v>1851</v>
      </c>
      <c r="B427" s="34" t="s">
        <v>384</v>
      </c>
      <c r="C427" s="28" t="s">
        <v>1852</v>
      </c>
      <c r="D427" s="34" t="s">
        <v>826</v>
      </c>
      <c r="E427" s="33" t="s">
        <v>826</v>
      </c>
      <c r="F427" s="34" t="s">
        <v>890</v>
      </c>
      <c r="G427" s="34" t="s">
        <v>797</v>
      </c>
      <c r="H427" s="28" t="s">
        <v>1955</v>
      </c>
      <c r="I427" s="34" t="s">
        <v>427</v>
      </c>
      <c r="J427" s="28" t="s">
        <v>1463</v>
      </c>
    </row>
    <row r="428" spans="1:10" s="61" customFormat="1" ht="18.75" customHeight="1" x14ac:dyDescent="0.25">
      <c r="A428" s="28" t="s">
        <v>1853</v>
      </c>
      <c r="B428" s="34" t="s">
        <v>384</v>
      </c>
      <c r="C428" s="28" t="s">
        <v>1854</v>
      </c>
      <c r="D428" s="34" t="s">
        <v>826</v>
      </c>
      <c r="E428" s="33" t="s">
        <v>826</v>
      </c>
      <c r="F428" s="34" t="s">
        <v>890</v>
      </c>
      <c r="G428" s="34" t="s">
        <v>797</v>
      </c>
      <c r="H428" s="28" t="s">
        <v>1956</v>
      </c>
      <c r="I428" s="34" t="s">
        <v>427</v>
      </c>
      <c r="J428" s="28" t="s">
        <v>1966</v>
      </c>
    </row>
    <row r="429" spans="1:10" s="61" customFormat="1" ht="18.75" customHeight="1" x14ac:dyDescent="0.25">
      <c r="A429" s="28" t="s">
        <v>1855</v>
      </c>
      <c r="B429" s="34" t="s">
        <v>384</v>
      </c>
      <c r="C429" s="28" t="s">
        <v>1856</v>
      </c>
      <c r="D429" s="34" t="s">
        <v>826</v>
      </c>
      <c r="E429" s="33" t="s">
        <v>826</v>
      </c>
      <c r="F429" s="34" t="s">
        <v>890</v>
      </c>
      <c r="G429" s="34" t="s">
        <v>797</v>
      </c>
      <c r="H429" s="28" t="s">
        <v>1957</v>
      </c>
      <c r="I429" s="34" t="s">
        <v>427</v>
      </c>
      <c r="J429" s="28" t="s">
        <v>1463</v>
      </c>
    </row>
    <row r="430" spans="1:10" s="61" customFormat="1" ht="18.75" customHeight="1" x14ac:dyDescent="0.25">
      <c r="A430" s="28" t="s">
        <v>1857</v>
      </c>
      <c r="B430" s="34" t="s">
        <v>384</v>
      </c>
      <c r="C430" s="28" t="s">
        <v>1858</v>
      </c>
      <c r="D430" s="34" t="s">
        <v>826</v>
      </c>
      <c r="E430" s="33" t="s">
        <v>826</v>
      </c>
      <c r="F430" s="34" t="s">
        <v>890</v>
      </c>
      <c r="G430" s="34" t="s">
        <v>797</v>
      </c>
      <c r="H430" s="28" t="s">
        <v>1958</v>
      </c>
      <c r="I430" s="34" t="s">
        <v>427</v>
      </c>
      <c r="J430" s="28" t="s">
        <v>1967</v>
      </c>
    </row>
    <row r="431" spans="1:10" s="61" customFormat="1" ht="18.75" customHeight="1" x14ac:dyDescent="0.25">
      <c r="A431" s="28" t="s">
        <v>1859</v>
      </c>
      <c r="B431" s="34" t="s">
        <v>384</v>
      </c>
      <c r="C431" s="28" t="s">
        <v>1860</v>
      </c>
      <c r="D431" s="34" t="s">
        <v>826</v>
      </c>
      <c r="E431" s="33" t="s">
        <v>826</v>
      </c>
      <c r="F431" s="34" t="s">
        <v>890</v>
      </c>
      <c r="G431" s="34" t="s">
        <v>797</v>
      </c>
      <c r="H431" s="28" t="s">
        <v>1959</v>
      </c>
      <c r="I431" s="34" t="s">
        <v>427</v>
      </c>
      <c r="J431" s="28" t="s">
        <v>1463</v>
      </c>
    </row>
    <row r="432" spans="1:10" s="61" customFormat="1" ht="18.75" customHeight="1" x14ac:dyDescent="0.25">
      <c r="A432" s="28" t="s">
        <v>1861</v>
      </c>
      <c r="B432" s="34" t="s">
        <v>384</v>
      </c>
      <c r="C432" s="28" t="s">
        <v>1862</v>
      </c>
      <c r="D432" s="34" t="s">
        <v>826</v>
      </c>
      <c r="E432" s="33" t="s">
        <v>826</v>
      </c>
      <c r="F432" s="34" t="s">
        <v>890</v>
      </c>
      <c r="G432" s="34" t="s">
        <v>797</v>
      </c>
      <c r="H432" s="28" t="s">
        <v>1960</v>
      </c>
      <c r="I432" s="34" t="s">
        <v>427</v>
      </c>
      <c r="J432" s="28" t="s">
        <v>1463</v>
      </c>
    </row>
    <row r="433" spans="1:10" s="61" customFormat="1" ht="18.75" customHeight="1" x14ac:dyDescent="0.25">
      <c r="A433" s="28" t="s">
        <v>1863</v>
      </c>
      <c r="B433" s="34" t="s">
        <v>384</v>
      </c>
      <c r="C433" s="28" t="s">
        <v>1864</v>
      </c>
      <c r="D433" s="34" t="s">
        <v>826</v>
      </c>
      <c r="E433" s="33" t="s">
        <v>826</v>
      </c>
      <c r="F433" s="34" t="s">
        <v>890</v>
      </c>
      <c r="G433" s="34" t="s">
        <v>797</v>
      </c>
      <c r="H433" s="28" t="s">
        <v>1961</v>
      </c>
      <c r="I433" s="34" t="s">
        <v>427</v>
      </c>
      <c r="J433" s="28" t="s">
        <v>1463</v>
      </c>
    </row>
    <row r="434" spans="1:10" s="61" customFormat="1" ht="18.75" customHeight="1" x14ac:dyDescent="0.25">
      <c r="A434" s="28" t="s">
        <v>1865</v>
      </c>
      <c r="B434" s="34" t="s">
        <v>384</v>
      </c>
      <c r="C434" s="28" t="s">
        <v>1866</v>
      </c>
      <c r="D434" s="34" t="s">
        <v>826</v>
      </c>
      <c r="E434" s="33" t="s">
        <v>826</v>
      </c>
      <c r="F434" s="34" t="s">
        <v>890</v>
      </c>
      <c r="G434" s="34" t="s">
        <v>797</v>
      </c>
      <c r="H434" s="28" t="s">
        <v>1962</v>
      </c>
      <c r="I434" s="34" t="s">
        <v>427</v>
      </c>
      <c r="J434" s="28" t="s">
        <v>1463</v>
      </c>
    </row>
    <row r="435" spans="1:10" s="61" customFormat="1" ht="18.75" customHeight="1" x14ac:dyDescent="0.25">
      <c r="A435" s="28" t="s">
        <v>1867</v>
      </c>
      <c r="B435" s="34" t="s">
        <v>384</v>
      </c>
      <c r="C435" s="28" t="s">
        <v>1868</v>
      </c>
      <c r="D435" s="34" t="s">
        <v>826</v>
      </c>
      <c r="E435" s="33" t="s">
        <v>826</v>
      </c>
      <c r="F435" s="34" t="s">
        <v>890</v>
      </c>
      <c r="G435" s="34" t="s">
        <v>797</v>
      </c>
      <c r="H435" s="28" t="s">
        <v>1963</v>
      </c>
      <c r="I435" s="34" t="s">
        <v>427</v>
      </c>
      <c r="J435" s="28" t="s">
        <v>1966</v>
      </c>
    </row>
  </sheetData>
  <autoFilter ref="J1:J435" xr:uid="{00000000-0009-0000-0000-000000000000}"/>
  <mergeCells count="4">
    <mergeCell ref="A1:J1"/>
    <mergeCell ref="A2:J2"/>
    <mergeCell ref="A3:J3"/>
    <mergeCell ref="A4:J4"/>
  </mergeCells>
  <phoneticPr fontId="2" type="noConversion"/>
  <hyperlinks>
    <hyperlink ref="A126" r:id="rId1" display="https://www.researchgate.net/profile/Rhythm-Bains?_tp=eyJjb250ZXh0Ijp7ImZpcnN0UGFnZSI6InB1YmxpY2F0aW9uIiwicGFnZSI6InB1YmxpY2F0aW9uIn19" xr:uid="{00000000-0004-0000-0000-000000000000}"/>
    <hyperlink ref="A127" r:id="rId2" display="https://www.researchgate.net/profile/Pragya-Pandey-23?_tp=eyJjb250ZXh0Ijp7ImZpcnN0UGFnZSI6InB1YmxpY2F0aW9uIiwicGFnZSI6InB1YmxpY2F0aW9uIn19" xr:uid="{00000000-0004-0000-0000-000001000000}"/>
    <hyperlink ref="H65" r:id="rId3" display="http://dx.doi.org/10.1016/j.brs.2023.01.509" xr:uid="{00000000-0004-0000-0000-000002000000}"/>
    <hyperlink ref="H66" r:id="rId4" display="10.1007/978-3-031-46349-5_18" xr:uid="{00000000-0004-0000-0000-000003000000}"/>
    <hyperlink ref="H67" r:id="rId5" xr:uid="{00000000-0004-0000-0000-000004000000}"/>
    <hyperlink ref="H68" r:id="rId6" xr:uid="{00000000-0004-0000-0000-000005000000}"/>
    <hyperlink ref="H101" r:id="rId7" xr:uid="{00000000-0004-0000-0000-000006000000}"/>
    <hyperlink ref="H102" r:id="rId8" xr:uid="{00000000-0004-0000-0000-000007000000}"/>
    <hyperlink ref="H122" r:id="rId9" xr:uid="{00000000-0004-0000-0000-000008000000}"/>
    <hyperlink ref="H133" r:id="rId10" xr:uid="{00000000-0004-0000-0000-000009000000}"/>
    <hyperlink ref="H55" r:id="rId11" display="http://dx.doi.org/10.9734/bpi/arbs/v4/6283B" xr:uid="{00000000-0004-0000-0000-00000A000000}"/>
    <hyperlink ref="H56" r:id="rId12" display="http://dx.doi.org/10.5772/intechopen.109487" xr:uid="{00000000-0004-0000-0000-00000B000000}"/>
    <hyperlink ref="H58" r:id="rId13" display="http://dx.doi.org/10.5772/intechopen.112056" xr:uid="{00000000-0004-0000-0000-00000C000000}"/>
    <hyperlink ref="H60" r:id="rId14" xr:uid="{00000000-0004-0000-0000-00000D000000}"/>
    <hyperlink ref="H116" r:id="rId15" xr:uid="{00000000-0004-0000-0000-00000E000000}"/>
    <hyperlink ref="H125" r:id="rId16" display="http://dx.doi.org/10.1016/j.jobcr.2023.12.003" xr:uid="{00000000-0004-0000-0000-00000F000000}"/>
    <hyperlink ref="H126" r:id="rId17" display="http://dx.doi.org/10.1016/j.jobcr.2023.01.012" xr:uid="{00000000-0004-0000-0000-000010000000}"/>
    <hyperlink ref="H127" r:id="rId18" display="http://dx.doi.org/10.7759/cureus.33256" xr:uid="{00000000-0004-0000-0000-000011000000}"/>
    <hyperlink ref="H128" r:id="rId19" display="http://dx.doi.org/10.1007/s10238-023-01258-z" xr:uid="{00000000-0004-0000-0000-000012000000}"/>
    <hyperlink ref="H171" r:id="rId20" xr:uid="{00000000-0004-0000-0000-000013000000}"/>
    <hyperlink ref="H172" r:id="rId21" xr:uid="{00000000-0004-0000-0000-000014000000}"/>
    <hyperlink ref="H173" r:id="rId22" location=":~:text=%22Gram%2Dnegative%20meningitis%22%20is,authors%20use%20the%20term%20to" xr:uid="{00000000-0004-0000-0000-000015000000}"/>
    <hyperlink ref="H174" r:id="rId23" xr:uid="{00000000-0004-0000-0000-000016000000}"/>
    <hyperlink ref="H175" r:id="rId24" xr:uid="{00000000-0004-0000-0000-000017000000}"/>
    <hyperlink ref="H176" r:id="rId25" xr:uid="{00000000-0004-0000-0000-000018000000}"/>
    <hyperlink ref="H177" r:id="rId26" xr:uid="{00000000-0004-0000-0000-000019000000}"/>
    <hyperlink ref="H178" r:id="rId27" xr:uid="{00000000-0004-0000-0000-00001A000000}"/>
    <hyperlink ref="H179" r:id="rId28" xr:uid="{00000000-0004-0000-0000-00001B000000}"/>
    <hyperlink ref="H180" r:id="rId29" xr:uid="{00000000-0004-0000-0000-00001C000000}"/>
    <hyperlink ref="H181" r:id="rId30" xr:uid="{00000000-0004-0000-0000-00001D000000}"/>
    <hyperlink ref="H182" r:id="rId31" xr:uid="{00000000-0004-0000-0000-00001E000000}"/>
    <hyperlink ref="H183" r:id="rId32" xr:uid="{00000000-0004-0000-0000-00001F000000}"/>
    <hyperlink ref="H185" r:id="rId33" xr:uid="{00000000-0004-0000-0000-000020000000}"/>
    <hyperlink ref="H135" r:id="rId34" xr:uid="{00000000-0004-0000-0000-000021000000}"/>
    <hyperlink ref="H202" r:id="rId35" xr:uid="{00000000-0004-0000-0000-000022000000}"/>
    <hyperlink ref="H61" r:id="rId36" xr:uid="{00000000-0004-0000-0000-000023000000}"/>
    <hyperlink ref="H115" r:id="rId37" display="https://doi.org/10.4103/aer.aer_44_22" xr:uid="{00000000-0004-0000-0000-000024000000}"/>
    <hyperlink ref="H220" r:id="rId38" xr:uid="{00000000-0004-0000-0000-000025000000}"/>
    <hyperlink ref="H221" r:id="rId39" xr:uid="{00000000-0004-0000-0000-000026000000}"/>
    <hyperlink ref="J134" r:id="rId40" display="https://www.researchgate.net/journal/Journal-of-Clinical-and-Diagnostic-Research-0973-709X?_tp=eyJjb250ZXh0Ijp7ImZpcnN0UGFnZSI6InB1YmxpY2F0aW9uIiwicGFnZSI6InB1YmxpY2F0aW9uIn19" xr:uid="{00000000-0004-0000-0000-000027000000}"/>
    <hyperlink ref="H237" r:id="rId41" display="https://doi.org/10.4103/0972-124X.92565" xr:uid="{00000000-0004-0000-0000-000028000000}"/>
    <hyperlink ref="H243" r:id="rId42" xr:uid="{00000000-0004-0000-0000-000029000000}"/>
    <hyperlink ref="H244" r:id="rId43" xr:uid="{00000000-0004-0000-0000-00002A000000}"/>
    <hyperlink ref="H246" r:id="rId44" xr:uid="{00000000-0004-0000-0000-00002B000000}"/>
    <hyperlink ref="H253" r:id="rId45" xr:uid="{00000000-0004-0000-0000-00002C000000}"/>
    <hyperlink ref="H254" r:id="rId46" xr:uid="{00000000-0004-0000-0000-00002D000000}"/>
    <hyperlink ref="H255" r:id="rId47" xr:uid="{00000000-0004-0000-0000-00002E000000}"/>
    <hyperlink ref="H256" r:id="rId48" xr:uid="{00000000-0004-0000-0000-00002F000000}"/>
    <hyperlink ref="H257" r:id="rId49" xr:uid="{00000000-0004-0000-0000-000030000000}"/>
    <hyperlink ref="H258" r:id="rId50" xr:uid="{00000000-0004-0000-0000-000031000000}"/>
    <hyperlink ref="H259" r:id="rId51" xr:uid="{00000000-0004-0000-0000-000032000000}"/>
    <hyperlink ref="H260" r:id="rId52" xr:uid="{00000000-0004-0000-0000-000033000000}"/>
    <hyperlink ref="H263" r:id="rId53" xr:uid="{00000000-0004-0000-0000-000034000000}"/>
    <hyperlink ref="H264" r:id="rId54" xr:uid="{00000000-0004-0000-0000-000035000000}"/>
    <hyperlink ref="H266" r:id="rId55" xr:uid="{00000000-0004-0000-0000-000036000000}"/>
    <hyperlink ref="H265" r:id="rId56" xr:uid="{00000000-0004-0000-0000-000037000000}"/>
    <hyperlink ref="H267" r:id="rId57" xr:uid="{00000000-0004-0000-0000-000038000000}"/>
    <hyperlink ref="H268" r:id="rId58" xr:uid="{00000000-0004-0000-0000-000039000000}"/>
    <hyperlink ref="H269" r:id="rId59" xr:uid="{00000000-0004-0000-0000-00003A000000}"/>
    <hyperlink ref="H271" r:id="rId60" xr:uid="{00000000-0004-0000-0000-00003B000000}"/>
    <hyperlink ref="H105" r:id="rId61" xr:uid="{00000000-0004-0000-0000-00003C000000}"/>
  </hyperlinks>
  <pageMargins left="0.7" right="0.7" top="0.75" bottom="0.75" header="0.3" footer="0.3"/>
  <pageSetup orientation="portrait" r:id="rId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04"/>
  <sheetViews>
    <sheetView zoomScaleNormal="100" workbookViewId="0">
      <selection activeCell="C6" sqref="C6"/>
    </sheetView>
  </sheetViews>
  <sheetFormatPr defaultColWidth="17.88671875" defaultRowHeight="46.5" customHeight="1" x14ac:dyDescent="0.3"/>
  <cols>
    <col min="1" max="1" width="28.33203125" style="25" customWidth="1"/>
    <col min="2" max="2" width="23.44140625" style="8" customWidth="1"/>
    <col min="3" max="3" width="17.88671875" style="25"/>
    <col min="4" max="5" width="17.88671875" style="8"/>
    <col min="6" max="6" width="21" style="8" customWidth="1"/>
    <col min="7" max="7" width="17.88671875" style="8"/>
    <col min="8" max="8" width="21.5546875" style="8" customWidth="1"/>
    <col min="9" max="9" width="23.33203125" style="8" customWidth="1"/>
    <col min="10" max="10" width="25" style="8" customWidth="1"/>
    <col min="11" max="16384" width="17.88671875" style="8"/>
  </cols>
  <sheetData>
    <row r="1" spans="1:10" ht="30.6" customHeight="1" x14ac:dyDescent="0.3">
      <c r="A1" s="65" t="s">
        <v>3099</v>
      </c>
      <c r="B1" s="65"/>
      <c r="C1" s="65"/>
      <c r="D1" s="65"/>
      <c r="E1" s="65"/>
      <c r="F1" s="65"/>
      <c r="G1" s="65"/>
      <c r="H1" s="65"/>
      <c r="I1" s="65"/>
      <c r="J1" s="66"/>
    </row>
    <row r="2" spans="1:10" s="9" customFormat="1" ht="35.1" customHeight="1" x14ac:dyDescent="0.3">
      <c r="A2" s="65" t="s">
        <v>3100</v>
      </c>
      <c r="B2" s="65"/>
      <c r="C2" s="65"/>
      <c r="D2" s="65"/>
      <c r="E2" s="65"/>
      <c r="F2" s="65"/>
      <c r="G2" s="65"/>
      <c r="H2" s="65"/>
      <c r="I2" s="65"/>
      <c r="J2" s="66"/>
    </row>
    <row r="3" spans="1:10" ht="27" customHeight="1" x14ac:dyDescent="0.3">
      <c r="A3" s="67" t="s">
        <v>0</v>
      </c>
      <c r="B3" s="67"/>
      <c r="C3" s="67"/>
      <c r="D3" s="67"/>
      <c r="E3" s="67"/>
      <c r="F3" s="67"/>
      <c r="G3" s="67"/>
      <c r="H3" s="67"/>
      <c r="I3" s="67"/>
      <c r="J3" s="67"/>
    </row>
    <row r="4" spans="1:10" ht="30.75" customHeight="1" x14ac:dyDescent="0.3">
      <c r="A4" s="67" t="s">
        <v>1195</v>
      </c>
      <c r="B4" s="67"/>
      <c r="C4" s="67"/>
      <c r="D4" s="67"/>
      <c r="E4" s="67"/>
      <c r="F4" s="67"/>
      <c r="G4" s="67"/>
      <c r="H4" s="67"/>
      <c r="I4" s="67"/>
      <c r="J4" s="67"/>
    </row>
    <row r="5" spans="1:10" s="11" customFormat="1" ht="46.5" customHeight="1" x14ac:dyDescent="0.3">
      <c r="A5" s="10" t="s">
        <v>2</v>
      </c>
      <c r="B5" s="10" t="s">
        <v>3</v>
      </c>
      <c r="C5" s="10" t="s">
        <v>4</v>
      </c>
      <c r="D5" s="10" t="s">
        <v>5</v>
      </c>
      <c r="E5" s="10" t="s">
        <v>6</v>
      </c>
      <c r="F5" s="10" t="s">
        <v>7</v>
      </c>
      <c r="G5" s="10" t="s">
        <v>8</v>
      </c>
      <c r="H5" s="10" t="s">
        <v>9</v>
      </c>
      <c r="I5" s="10" t="s">
        <v>10</v>
      </c>
      <c r="J5" s="10" t="s">
        <v>11</v>
      </c>
    </row>
    <row r="6" spans="1:10" ht="46.5" customHeight="1" x14ac:dyDescent="0.3">
      <c r="A6" s="12" t="s">
        <v>619</v>
      </c>
      <c r="B6" s="13" t="s">
        <v>384</v>
      </c>
      <c r="C6" s="12" t="s">
        <v>646</v>
      </c>
      <c r="D6" s="13" t="s">
        <v>826</v>
      </c>
      <c r="E6" s="13" t="s">
        <v>826</v>
      </c>
      <c r="F6" s="13" t="s">
        <v>1197</v>
      </c>
      <c r="G6" s="13" t="s">
        <v>699</v>
      </c>
      <c r="H6" s="12" t="s">
        <v>674</v>
      </c>
      <c r="I6" s="12" t="s">
        <v>427</v>
      </c>
      <c r="J6" s="14" t="s">
        <v>1235</v>
      </c>
    </row>
    <row r="7" spans="1:10" ht="46.5" customHeight="1" x14ac:dyDescent="0.3">
      <c r="A7" s="12" t="s">
        <v>620</v>
      </c>
      <c r="B7" s="13" t="s">
        <v>384</v>
      </c>
      <c r="C7" s="12" t="s">
        <v>647</v>
      </c>
      <c r="D7" s="13" t="s">
        <v>826</v>
      </c>
      <c r="E7" s="13" t="s">
        <v>826</v>
      </c>
      <c r="F7" s="13" t="s">
        <v>1197</v>
      </c>
      <c r="G7" s="13" t="s">
        <v>699</v>
      </c>
      <c r="H7" s="12" t="s">
        <v>675</v>
      </c>
      <c r="I7" s="12" t="s">
        <v>427</v>
      </c>
      <c r="J7" s="14" t="s">
        <v>1235</v>
      </c>
    </row>
    <row r="8" spans="1:10" ht="46.5" customHeight="1" x14ac:dyDescent="0.3">
      <c r="A8" s="12" t="s">
        <v>621</v>
      </c>
      <c r="B8" s="13" t="s">
        <v>384</v>
      </c>
      <c r="C8" s="12" t="s">
        <v>648</v>
      </c>
      <c r="D8" s="13" t="s">
        <v>826</v>
      </c>
      <c r="E8" s="13" t="s">
        <v>826</v>
      </c>
      <c r="F8" s="13" t="s">
        <v>1197</v>
      </c>
      <c r="G8" s="13" t="s">
        <v>699</v>
      </c>
      <c r="H8" s="12" t="s">
        <v>676</v>
      </c>
      <c r="I8" s="12" t="s">
        <v>427</v>
      </c>
      <c r="J8" s="14" t="s">
        <v>3045</v>
      </c>
    </row>
    <row r="9" spans="1:10" ht="46.5" customHeight="1" x14ac:dyDescent="0.25">
      <c r="A9" s="12" t="s">
        <v>622</v>
      </c>
      <c r="B9" s="13" t="s">
        <v>384</v>
      </c>
      <c r="C9" s="12" t="s">
        <v>649</v>
      </c>
      <c r="D9" s="13" t="s">
        <v>826</v>
      </c>
      <c r="E9" s="13" t="s">
        <v>826</v>
      </c>
      <c r="F9" s="13" t="s">
        <v>1197</v>
      </c>
      <c r="G9" s="13" t="s">
        <v>699</v>
      </c>
      <c r="H9" s="15" t="s">
        <v>1205</v>
      </c>
      <c r="I9" s="12" t="s">
        <v>427</v>
      </c>
      <c r="J9" s="14" t="s">
        <v>1294</v>
      </c>
    </row>
    <row r="10" spans="1:10" ht="46.5" customHeight="1" x14ac:dyDescent="0.3">
      <c r="A10" s="12" t="s">
        <v>623</v>
      </c>
      <c r="B10" s="13" t="s">
        <v>384</v>
      </c>
      <c r="C10" s="12" t="s">
        <v>650</v>
      </c>
      <c r="D10" s="13" t="s">
        <v>826</v>
      </c>
      <c r="E10" s="13" t="s">
        <v>826</v>
      </c>
      <c r="F10" s="13" t="s">
        <v>1197</v>
      </c>
      <c r="G10" s="13" t="s">
        <v>699</v>
      </c>
      <c r="H10" s="12" t="s">
        <v>677</v>
      </c>
      <c r="I10" s="12" t="s">
        <v>427</v>
      </c>
      <c r="J10" s="14" t="s">
        <v>1235</v>
      </c>
    </row>
    <row r="11" spans="1:10" ht="46.5" customHeight="1" x14ac:dyDescent="0.3">
      <c r="A11" s="12" t="s">
        <v>624</v>
      </c>
      <c r="B11" s="13" t="s">
        <v>384</v>
      </c>
      <c r="C11" s="12" t="s">
        <v>651</v>
      </c>
      <c r="D11" s="13" t="s">
        <v>826</v>
      </c>
      <c r="E11" s="13" t="s">
        <v>826</v>
      </c>
      <c r="F11" s="13" t="s">
        <v>1197</v>
      </c>
      <c r="G11" s="13" t="s">
        <v>699</v>
      </c>
      <c r="H11" s="12" t="s">
        <v>678</v>
      </c>
      <c r="I11" s="12" t="s">
        <v>427</v>
      </c>
      <c r="J11" s="14" t="s">
        <v>1294</v>
      </c>
    </row>
    <row r="12" spans="1:10" ht="46.5" customHeight="1" x14ac:dyDescent="0.3">
      <c r="A12" s="12" t="s">
        <v>625</v>
      </c>
      <c r="B12" s="13" t="s">
        <v>385</v>
      </c>
      <c r="C12" s="12" t="s">
        <v>652</v>
      </c>
      <c r="D12" s="13" t="s">
        <v>826</v>
      </c>
      <c r="E12" s="13" t="s">
        <v>826</v>
      </c>
      <c r="F12" s="13" t="s">
        <v>1197</v>
      </c>
      <c r="G12" s="13" t="s">
        <v>699</v>
      </c>
      <c r="H12" s="12" t="s">
        <v>679</v>
      </c>
      <c r="I12" s="12" t="s">
        <v>427</v>
      </c>
      <c r="J12" s="14" t="s">
        <v>1159</v>
      </c>
    </row>
    <row r="13" spans="1:10" ht="46.5" customHeight="1" x14ac:dyDescent="0.3">
      <c r="A13" s="12" t="s">
        <v>626</v>
      </c>
      <c r="B13" s="13" t="s">
        <v>385</v>
      </c>
      <c r="C13" s="12" t="s">
        <v>653</v>
      </c>
      <c r="D13" s="13" t="s">
        <v>826</v>
      </c>
      <c r="E13" s="13" t="s">
        <v>826</v>
      </c>
      <c r="F13" s="13" t="s">
        <v>1197</v>
      </c>
      <c r="G13" s="13" t="s">
        <v>699</v>
      </c>
      <c r="H13" s="12" t="s">
        <v>680</v>
      </c>
      <c r="I13" s="12" t="s">
        <v>427</v>
      </c>
      <c r="J13" s="14" t="s">
        <v>1294</v>
      </c>
    </row>
    <row r="14" spans="1:10" ht="46.5" customHeight="1" x14ac:dyDescent="0.3">
      <c r="A14" s="12" t="s">
        <v>434</v>
      </c>
      <c r="B14" s="13" t="s">
        <v>384</v>
      </c>
      <c r="C14" s="12" t="s">
        <v>654</v>
      </c>
      <c r="D14" s="13" t="s">
        <v>826</v>
      </c>
      <c r="E14" s="13" t="s">
        <v>826</v>
      </c>
      <c r="F14" s="13" t="s">
        <v>1197</v>
      </c>
      <c r="G14" s="13" t="s">
        <v>699</v>
      </c>
      <c r="H14" s="12" t="s">
        <v>681</v>
      </c>
      <c r="I14" s="12" t="s">
        <v>427</v>
      </c>
      <c r="J14" s="14" t="s">
        <v>1294</v>
      </c>
    </row>
    <row r="15" spans="1:10" ht="46.5" customHeight="1" x14ac:dyDescent="0.3">
      <c r="A15" s="12" t="s">
        <v>627</v>
      </c>
      <c r="B15" s="13" t="s">
        <v>384</v>
      </c>
      <c r="C15" s="12" t="s">
        <v>655</v>
      </c>
      <c r="D15" s="13" t="s">
        <v>826</v>
      </c>
      <c r="E15" s="13" t="s">
        <v>826</v>
      </c>
      <c r="F15" s="13" t="s">
        <v>1197</v>
      </c>
      <c r="G15" s="13" t="s">
        <v>699</v>
      </c>
      <c r="H15" s="12" t="s">
        <v>682</v>
      </c>
      <c r="I15" s="12" t="s">
        <v>427</v>
      </c>
      <c r="J15" s="14" t="s">
        <v>1294</v>
      </c>
    </row>
    <row r="16" spans="1:10" ht="46.5" customHeight="1" x14ac:dyDescent="0.3">
      <c r="A16" s="12" t="s">
        <v>628</v>
      </c>
      <c r="B16" s="13" t="s">
        <v>384</v>
      </c>
      <c r="C16" s="12" t="s">
        <v>656</v>
      </c>
      <c r="D16" s="13" t="s">
        <v>826</v>
      </c>
      <c r="E16" s="13" t="s">
        <v>826</v>
      </c>
      <c r="F16" s="13" t="s">
        <v>1197</v>
      </c>
      <c r="G16" s="13" t="s">
        <v>699</v>
      </c>
      <c r="H16" s="12" t="s">
        <v>683</v>
      </c>
      <c r="I16" s="12" t="s">
        <v>427</v>
      </c>
      <c r="J16" s="14" t="s">
        <v>1294</v>
      </c>
    </row>
    <row r="17" spans="1:10" ht="46.5" customHeight="1" x14ac:dyDescent="0.3">
      <c r="A17" s="12" t="s">
        <v>629</v>
      </c>
      <c r="B17" s="13" t="s">
        <v>384</v>
      </c>
      <c r="C17" s="12" t="s">
        <v>657</v>
      </c>
      <c r="D17" s="13" t="s">
        <v>826</v>
      </c>
      <c r="E17" s="13" t="s">
        <v>826</v>
      </c>
      <c r="F17" s="13" t="s">
        <v>1197</v>
      </c>
      <c r="G17" s="13" t="s">
        <v>699</v>
      </c>
      <c r="H17" s="12" t="s">
        <v>684</v>
      </c>
      <c r="I17" s="12" t="s">
        <v>427</v>
      </c>
      <c r="J17" s="14" t="s">
        <v>1294</v>
      </c>
    </row>
    <row r="18" spans="1:10" ht="46.5" customHeight="1" x14ac:dyDescent="0.3">
      <c r="A18" s="12" t="s">
        <v>630</v>
      </c>
      <c r="B18" s="13" t="s">
        <v>384</v>
      </c>
      <c r="C18" s="12" t="s">
        <v>658</v>
      </c>
      <c r="D18" s="13" t="s">
        <v>826</v>
      </c>
      <c r="E18" s="13" t="s">
        <v>826</v>
      </c>
      <c r="F18" s="13" t="s">
        <v>1197</v>
      </c>
      <c r="G18" s="13" t="s">
        <v>699</v>
      </c>
      <c r="H18" s="12" t="s">
        <v>685</v>
      </c>
      <c r="I18" s="12" t="s">
        <v>427</v>
      </c>
      <c r="J18" s="14" t="s">
        <v>3045</v>
      </c>
    </row>
    <row r="19" spans="1:10" ht="46.5" customHeight="1" x14ac:dyDescent="0.3">
      <c r="A19" s="12" t="s">
        <v>631</v>
      </c>
      <c r="B19" s="13" t="s">
        <v>384</v>
      </c>
      <c r="C19" s="12" t="s">
        <v>659</v>
      </c>
      <c r="D19" s="13" t="s">
        <v>826</v>
      </c>
      <c r="E19" s="13" t="s">
        <v>826</v>
      </c>
      <c r="F19" s="13" t="s">
        <v>1197</v>
      </c>
      <c r="G19" s="13" t="s">
        <v>699</v>
      </c>
      <c r="H19" s="12" t="s">
        <v>686</v>
      </c>
      <c r="I19" s="12" t="s">
        <v>427</v>
      </c>
      <c r="J19" s="14" t="s">
        <v>1294</v>
      </c>
    </row>
    <row r="20" spans="1:10" ht="46.5" customHeight="1" x14ac:dyDescent="0.3">
      <c r="A20" s="12" t="s">
        <v>632</v>
      </c>
      <c r="B20" s="13" t="s">
        <v>384</v>
      </c>
      <c r="C20" s="12" t="s">
        <v>660</v>
      </c>
      <c r="D20" s="13" t="s">
        <v>826</v>
      </c>
      <c r="E20" s="13" t="s">
        <v>826</v>
      </c>
      <c r="F20" s="13" t="s">
        <v>1197</v>
      </c>
      <c r="G20" s="13" t="s">
        <v>699</v>
      </c>
      <c r="H20" s="12" t="s">
        <v>1206</v>
      </c>
      <c r="I20" s="12" t="s">
        <v>427</v>
      </c>
      <c r="J20" s="14" t="s">
        <v>1294</v>
      </c>
    </row>
    <row r="21" spans="1:10" ht="46.5" customHeight="1" x14ac:dyDescent="0.25">
      <c r="A21" s="12" t="s">
        <v>633</v>
      </c>
      <c r="B21" s="13" t="s">
        <v>384</v>
      </c>
      <c r="C21" s="12" t="s">
        <v>661</v>
      </c>
      <c r="D21" s="13" t="s">
        <v>826</v>
      </c>
      <c r="E21" s="13" t="s">
        <v>826</v>
      </c>
      <c r="F21" s="13" t="s">
        <v>1197</v>
      </c>
      <c r="G21" s="13" t="s">
        <v>699</v>
      </c>
      <c r="H21" s="12" t="s">
        <v>687</v>
      </c>
      <c r="I21" s="12" t="s">
        <v>427</v>
      </c>
      <c r="J21" s="16" t="s">
        <v>1173</v>
      </c>
    </row>
    <row r="22" spans="1:10" ht="46.5" customHeight="1" x14ac:dyDescent="0.25">
      <c r="A22" s="12" t="s">
        <v>634</v>
      </c>
      <c r="B22" s="13" t="s">
        <v>384</v>
      </c>
      <c r="C22" s="12" t="s">
        <v>662</v>
      </c>
      <c r="D22" s="13" t="s">
        <v>826</v>
      </c>
      <c r="E22" s="13" t="s">
        <v>826</v>
      </c>
      <c r="F22" s="13" t="s">
        <v>1197</v>
      </c>
      <c r="G22" s="13" t="s">
        <v>699</v>
      </c>
      <c r="H22" s="12" t="s">
        <v>688</v>
      </c>
      <c r="I22" s="12" t="s">
        <v>427</v>
      </c>
      <c r="J22" s="16" t="s">
        <v>1173</v>
      </c>
    </row>
    <row r="23" spans="1:10" ht="46.5" customHeight="1" x14ac:dyDescent="0.25">
      <c r="A23" s="12" t="s">
        <v>635</v>
      </c>
      <c r="B23" s="13" t="s">
        <v>384</v>
      </c>
      <c r="C23" s="12" t="s">
        <v>663</v>
      </c>
      <c r="D23" s="13" t="s">
        <v>826</v>
      </c>
      <c r="E23" s="13" t="s">
        <v>826</v>
      </c>
      <c r="F23" s="13" t="s">
        <v>1197</v>
      </c>
      <c r="G23" s="13" t="s">
        <v>699</v>
      </c>
      <c r="H23" s="12" t="s">
        <v>689</v>
      </c>
      <c r="I23" s="12" t="s">
        <v>427</v>
      </c>
      <c r="J23" s="16" t="s">
        <v>3043</v>
      </c>
    </row>
    <row r="24" spans="1:10" ht="46.5" customHeight="1" x14ac:dyDescent="0.25">
      <c r="A24" s="12" t="s">
        <v>636</v>
      </c>
      <c r="B24" s="13" t="s">
        <v>384</v>
      </c>
      <c r="C24" s="12" t="s">
        <v>664</v>
      </c>
      <c r="D24" s="13" t="s">
        <v>826</v>
      </c>
      <c r="E24" s="13" t="s">
        <v>826</v>
      </c>
      <c r="F24" s="13" t="s">
        <v>1197</v>
      </c>
      <c r="G24" s="13" t="s">
        <v>699</v>
      </c>
      <c r="H24" s="12" t="s">
        <v>690</v>
      </c>
      <c r="I24" s="12" t="s">
        <v>427</v>
      </c>
      <c r="J24" s="16" t="s">
        <v>1173</v>
      </c>
    </row>
    <row r="25" spans="1:10" ht="46.5" customHeight="1" x14ac:dyDescent="0.25">
      <c r="A25" s="12" t="s">
        <v>637</v>
      </c>
      <c r="B25" s="13" t="s">
        <v>384</v>
      </c>
      <c r="C25" s="12" t="s">
        <v>665</v>
      </c>
      <c r="D25" s="13" t="s">
        <v>826</v>
      </c>
      <c r="E25" s="13" t="s">
        <v>826</v>
      </c>
      <c r="F25" s="13" t="s">
        <v>1197</v>
      </c>
      <c r="G25" s="13" t="s">
        <v>699</v>
      </c>
      <c r="H25" s="12" t="s">
        <v>691</v>
      </c>
      <c r="I25" s="12" t="s">
        <v>427</v>
      </c>
      <c r="J25" s="16" t="s">
        <v>1173</v>
      </c>
    </row>
    <row r="26" spans="1:10" ht="46.5" customHeight="1" x14ac:dyDescent="0.25">
      <c r="A26" s="12" t="s">
        <v>638</v>
      </c>
      <c r="B26" s="13" t="s">
        <v>384</v>
      </c>
      <c r="C26" s="12" t="s">
        <v>666</v>
      </c>
      <c r="D26" s="13" t="s">
        <v>826</v>
      </c>
      <c r="E26" s="13" t="s">
        <v>826</v>
      </c>
      <c r="F26" s="13" t="s">
        <v>1197</v>
      </c>
      <c r="G26" s="13" t="s">
        <v>699</v>
      </c>
      <c r="H26" s="12" t="s">
        <v>692</v>
      </c>
      <c r="I26" s="12" t="s">
        <v>427</v>
      </c>
      <c r="J26" s="16" t="s">
        <v>3046</v>
      </c>
    </row>
    <row r="27" spans="1:10" ht="46.5" customHeight="1" x14ac:dyDescent="0.25">
      <c r="A27" s="12" t="s">
        <v>639</v>
      </c>
      <c r="B27" s="13" t="s">
        <v>384</v>
      </c>
      <c r="C27" s="12" t="s">
        <v>667</v>
      </c>
      <c r="D27" s="13" t="s">
        <v>826</v>
      </c>
      <c r="E27" s="13" t="s">
        <v>826</v>
      </c>
      <c r="F27" s="13" t="s">
        <v>1197</v>
      </c>
      <c r="G27" s="13" t="s">
        <v>699</v>
      </c>
      <c r="H27" s="12" t="s">
        <v>693</v>
      </c>
      <c r="I27" s="12" t="s">
        <v>427</v>
      </c>
      <c r="J27" s="16" t="s">
        <v>3047</v>
      </c>
    </row>
    <row r="28" spans="1:10" ht="46.5" customHeight="1" x14ac:dyDescent="0.25">
      <c r="A28" s="12" t="s">
        <v>640</v>
      </c>
      <c r="B28" s="13" t="s">
        <v>384</v>
      </c>
      <c r="C28" s="12" t="s">
        <v>668</v>
      </c>
      <c r="D28" s="13" t="s">
        <v>826</v>
      </c>
      <c r="E28" s="13" t="s">
        <v>826</v>
      </c>
      <c r="F28" s="13" t="s">
        <v>1197</v>
      </c>
      <c r="G28" s="13" t="s">
        <v>699</v>
      </c>
      <c r="H28" s="12" t="s">
        <v>694</v>
      </c>
      <c r="I28" s="12" t="s">
        <v>427</v>
      </c>
      <c r="J28" s="16" t="s">
        <v>1173</v>
      </c>
    </row>
    <row r="29" spans="1:10" ht="46.5" customHeight="1" x14ac:dyDescent="0.25">
      <c r="A29" s="12" t="s">
        <v>641</v>
      </c>
      <c r="B29" s="13" t="s">
        <v>384</v>
      </c>
      <c r="C29" s="12" t="s">
        <v>669</v>
      </c>
      <c r="D29" s="13" t="s">
        <v>826</v>
      </c>
      <c r="E29" s="13" t="s">
        <v>826</v>
      </c>
      <c r="F29" s="13" t="s">
        <v>1197</v>
      </c>
      <c r="G29" s="13" t="s">
        <v>699</v>
      </c>
      <c r="H29" s="12" t="s">
        <v>695</v>
      </c>
      <c r="I29" s="12" t="s">
        <v>427</v>
      </c>
      <c r="J29" s="16" t="s">
        <v>3048</v>
      </c>
    </row>
    <row r="30" spans="1:10" ht="46.5" customHeight="1" x14ac:dyDescent="0.25">
      <c r="A30" s="12" t="s">
        <v>642</v>
      </c>
      <c r="B30" s="13" t="s">
        <v>384</v>
      </c>
      <c r="C30" s="12" t="s">
        <v>670</v>
      </c>
      <c r="D30" s="13" t="s">
        <v>826</v>
      </c>
      <c r="E30" s="13" t="s">
        <v>826</v>
      </c>
      <c r="F30" s="13" t="s">
        <v>1197</v>
      </c>
      <c r="G30" s="13" t="s">
        <v>699</v>
      </c>
      <c r="H30" s="12" t="s">
        <v>696</v>
      </c>
      <c r="I30" s="12" t="s">
        <v>427</v>
      </c>
      <c r="J30" s="16" t="s">
        <v>3048</v>
      </c>
    </row>
    <row r="31" spans="1:10" ht="46.5" customHeight="1" x14ac:dyDescent="0.3">
      <c r="A31" s="12" t="s">
        <v>643</v>
      </c>
      <c r="B31" s="13" t="s">
        <v>384</v>
      </c>
      <c r="C31" s="12" t="s">
        <v>671</v>
      </c>
      <c r="D31" s="13" t="s">
        <v>826</v>
      </c>
      <c r="E31" s="13" t="s">
        <v>826</v>
      </c>
      <c r="F31" s="13" t="s">
        <v>1197</v>
      </c>
      <c r="G31" s="13" t="s">
        <v>699</v>
      </c>
      <c r="H31" s="12" t="s">
        <v>697</v>
      </c>
      <c r="I31" s="12" t="s">
        <v>427</v>
      </c>
      <c r="J31" s="17" t="s">
        <v>1173</v>
      </c>
    </row>
    <row r="32" spans="1:10" ht="46.5" customHeight="1" x14ac:dyDescent="0.3">
      <c r="A32" s="12" t="s">
        <v>644</v>
      </c>
      <c r="B32" s="13" t="s">
        <v>384</v>
      </c>
      <c r="C32" s="12" t="s">
        <v>672</v>
      </c>
      <c r="D32" s="13" t="s">
        <v>826</v>
      </c>
      <c r="E32" s="13" t="s">
        <v>826</v>
      </c>
      <c r="F32" s="13" t="s">
        <v>1197</v>
      </c>
      <c r="G32" s="13" t="s">
        <v>699</v>
      </c>
      <c r="H32" s="18" t="s">
        <v>1240</v>
      </c>
      <c r="I32" s="12" t="s">
        <v>427</v>
      </c>
      <c r="J32" s="17" t="s">
        <v>1165</v>
      </c>
    </row>
    <row r="33" spans="1:10" ht="46.5" customHeight="1" x14ac:dyDescent="0.3">
      <c r="A33" s="12" t="s">
        <v>645</v>
      </c>
      <c r="B33" s="13" t="s">
        <v>384</v>
      </c>
      <c r="C33" s="12" t="s">
        <v>673</v>
      </c>
      <c r="D33" s="13" t="s">
        <v>826</v>
      </c>
      <c r="E33" s="13" t="s">
        <v>826</v>
      </c>
      <c r="F33" s="13" t="s">
        <v>1197</v>
      </c>
      <c r="G33" s="13" t="s">
        <v>699</v>
      </c>
      <c r="H33" s="12" t="s">
        <v>698</v>
      </c>
      <c r="I33" s="12" t="s">
        <v>427</v>
      </c>
      <c r="J33" s="17" t="s">
        <v>1173</v>
      </c>
    </row>
    <row r="34" spans="1:10" ht="46.5" customHeight="1" x14ac:dyDescent="0.3">
      <c r="A34" s="2" t="s">
        <v>892</v>
      </c>
      <c r="B34" s="13" t="s">
        <v>384</v>
      </c>
      <c r="C34" s="2" t="s">
        <v>1241</v>
      </c>
      <c r="D34" s="13" t="s">
        <v>826</v>
      </c>
      <c r="E34" s="13" t="s">
        <v>826</v>
      </c>
      <c r="F34" s="13" t="s">
        <v>1197</v>
      </c>
      <c r="G34" s="13" t="s">
        <v>699</v>
      </c>
      <c r="H34" s="13"/>
      <c r="I34" s="12" t="s">
        <v>427</v>
      </c>
      <c r="J34" s="17" t="s">
        <v>1159</v>
      </c>
    </row>
    <row r="35" spans="1:10" ht="46.5" customHeight="1" x14ac:dyDescent="0.3">
      <c r="A35" s="2" t="s">
        <v>893</v>
      </c>
      <c r="B35" s="13" t="s">
        <v>384</v>
      </c>
      <c r="C35" s="2" t="s">
        <v>1242</v>
      </c>
      <c r="D35" s="13" t="s">
        <v>826</v>
      </c>
      <c r="E35" s="13" t="s">
        <v>826</v>
      </c>
      <c r="F35" s="13" t="s">
        <v>1197</v>
      </c>
      <c r="G35" s="13" t="s">
        <v>699</v>
      </c>
      <c r="H35" s="13" t="s">
        <v>1243</v>
      </c>
      <c r="I35" s="12" t="s">
        <v>427</v>
      </c>
      <c r="J35" s="17" t="s">
        <v>1173</v>
      </c>
    </row>
    <row r="36" spans="1:10" ht="46.5" customHeight="1" x14ac:dyDescent="0.3">
      <c r="A36" s="2" t="s">
        <v>894</v>
      </c>
      <c r="B36" s="13" t="s">
        <v>384</v>
      </c>
      <c r="C36" s="2" t="s">
        <v>1245</v>
      </c>
      <c r="D36" s="13" t="s">
        <v>826</v>
      </c>
      <c r="E36" s="13" t="s">
        <v>826</v>
      </c>
      <c r="F36" s="13" t="s">
        <v>890</v>
      </c>
      <c r="G36" s="13" t="s">
        <v>699</v>
      </c>
      <c r="H36" s="13" t="s">
        <v>1244</v>
      </c>
      <c r="I36" s="12" t="s">
        <v>427</v>
      </c>
      <c r="J36" s="17" t="s">
        <v>3049</v>
      </c>
    </row>
    <row r="37" spans="1:10" ht="46.5" customHeight="1" x14ac:dyDescent="0.3">
      <c r="A37" s="2" t="s">
        <v>1247</v>
      </c>
      <c r="B37" s="13" t="s">
        <v>384</v>
      </c>
      <c r="C37" s="2" t="s">
        <v>1248</v>
      </c>
      <c r="D37" s="13" t="s">
        <v>826</v>
      </c>
      <c r="E37" s="13" t="s">
        <v>826</v>
      </c>
      <c r="F37" s="13" t="s">
        <v>890</v>
      </c>
      <c r="G37" s="13" t="s">
        <v>699</v>
      </c>
      <c r="H37" s="13" t="s">
        <v>1246</v>
      </c>
      <c r="I37" s="12" t="s">
        <v>427</v>
      </c>
      <c r="J37" s="17" t="s">
        <v>1173</v>
      </c>
    </row>
    <row r="38" spans="1:10" ht="46.5" customHeight="1" x14ac:dyDescent="0.3">
      <c r="A38" s="2" t="s">
        <v>807</v>
      </c>
      <c r="B38" s="13" t="s">
        <v>384</v>
      </c>
      <c r="C38" s="6" t="s">
        <v>1250</v>
      </c>
      <c r="D38" s="13" t="s">
        <v>826</v>
      </c>
      <c r="E38" s="13" t="s">
        <v>826</v>
      </c>
      <c r="F38" s="13" t="s">
        <v>1197</v>
      </c>
      <c r="G38" s="13" t="s">
        <v>699</v>
      </c>
      <c r="H38" s="13"/>
      <c r="I38" s="12" t="s">
        <v>427</v>
      </c>
      <c r="J38" s="17" t="s">
        <v>1173</v>
      </c>
    </row>
    <row r="39" spans="1:10" ht="46.5" customHeight="1" x14ac:dyDescent="0.3">
      <c r="A39" s="2" t="s">
        <v>807</v>
      </c>
      <c r="B39" s="13" t="s">
        <v>384</v>
      </c>
      <c r="C39" s="2" t="s">
        <v>1251</v>
      </c>
      <c r="D39" s="13" t="s">
        <v>826</v>
      </c>
      <c r="E39" s="13" t="s">
        <v>826</v>
      </c>
      <c r="F39" s="13" t="s">
        <v>1197</v>
      </c>
      <c r="G39" s="13" t="s">
        <v>699</v>
      </c>
      <c r="H39" s="13"/>
      <c r="I39" s="12" t="s">
        <v>427</v>
      </c>
      <c r="J39" s="17" t="s">
        <v>1173</v>
      </c>
    </row>
    <row r="40" spans="1:10" ht="46.5" customHeight="1" x14ac:dyDescent="0.25">
      <c r="A40" s="2" t="s">
        <v>895</v>
      </c>
      <c r="B40" s="13" t="s">
        <v>384</v>
      </c>
      <c r="C40" s="2" t="s">
        <v>934</v>
      </c>
      <c r="D40" s="13" t="s">
        <v>826</v>
      </c>
      <c r="E40" s="13" t="s">
        <v>826</v>
      </c>
      <c r="F40" s="13" t="s">
        <v>890</v>
      </c>
      <c r="G40" s="13" t="s">
        <v>699</v>
      </c>
      <c r="H40" s="15" t="s">
        <v>1252</v>
      </c>
      <c r="I40" s="12" t="s">
        <v>427</v>
      </c>
      <c r="J40" s="17" t="s">
        <v>3050</v>
      </c>
    </row>
    <row r="41" spans="1:10" ht="46.5" customHeight="1" x14ac:dyDescent="0.25">
      <c r="A41" s="2" t="s">
        <v>896</v>
      </c>
      <c r="B41" s="13" t="s">
        <v>384</v>
      </c>
      <c r="C41" s="2" t="s">
        <v>935</v>
      </c>
      <c r="D41" s="13" t="s">
        <v>826</v>
      </c>
      <c r="E41" s="13" t="s">
        <v>826</v>
      </c>
      <c r="F41" s="13" t="s">
        <v>1197</v>
      </c>
      <c r="G41" s="13" t="s">
        <v>699</v>
      </c>
      <c r="H41" s="13" t="s">
        <v>1253</v>
      </c>
      <c r="I41" s="12" t="s">
        <v>427</v>
      </c>
      <c r="J41" s="16" t="s">
        <v>3040</v>
      </c>
    </row>
    <row r="42" spans="1:10" ht="46.5" customHeight="1" x14ac:dyDescent="0.3">
      <c r="A42" s="2" t="s">
        <v>895</v>
      </c>
      <c r="B42" s="13" t="s">
        <v>384</v>
      </c>
      <c r="C42" s="2" t="s">
        <v>936</v>
      </c>
      <c r="D42" s="13" t="s">
        <v>826</v>
      </c>
      <c r="E42" s="13" t="s">
        <v>826</v>
      </c>
      <c r="F42" s="13" t="s">
        <v>1197</v>
      </c>
      <c r="G42" s="13" t="s">
        <v>699</v>
      </c>
      <c r="H42" s="13" t="s">
        <v>1254</v>
      </c>
      <c r="I42" s="12" t="s">
        <v>427</v>
      </c>
      <c r="J42" s="2" t="s">
        <v>982</v>
      </c>
    </row>
    <row r="43" spans="1:10" ht="46.5" customHeight="1" x14ac:dyDescent="0.3">
      <c r="A43" s="2" t="s">
        <v>897</v>
      </c>
      <c r="B43" s="13" t="s">
        <v>384</v>
      </c>
      <c r="C43" s="2" t="s">
        <v>937</v>
      </c>
      <c r="D43" s="13" t="s">
        <v>826</v>
      </c>
      <c r="E43" s="13" t="s">
        <v>826</v>
      </c>
      <c r="F43" s="13" t="s">
        <v>1197</v>
      </c>
      <c r="G43" s="13" t="s">
        <v>699</v>
      </c>
      <c r="H43" s="13" t="s">
        <v>1255</v>
      </c>
      <c r="I43" s="12" t="s">
        <v>427</v>
      </c>
      <c r="J43" s="2" t="s">
        <v>982</v>
      </c>
    </row>
    <row r="44" spans="1:10" ht="46.5" customHeight="1" x14ac:dyDescent="0.3">
      <c r="A44" s="2" t="s">
        <v>898</v>
      </c>
      <c r="B44" s="13" t="s">
        <v>384</v>
      </c>
      <c r="C44" s="2" t="s">
        <v>938</v>
      </c>
      <c r="D44" s="13" t="s">
        <v>826</v>
      </c>
      <c r="E44" s="13" t="s">
        <v>826</v>
      </c>
      <c r="F44" s="13" t="s">
        <v>890</v>
      </c>
      <c r="G44" s="13" t="s">
        <v>699</v>
      </c>
      <c r="H44" s="13" t="s">
        <v>1256</v>
      </c>
      <c r="I44" s="12" t="s">
        <v>427</v>
      </c>
      <c r="J44" s="2" t="s">
        <v>983</v>
      </c>
    </row>
    <row r="45" spans="1:10" ht="46.5" customHeight="1" x14ac:dyDescent="0.3">
      <c r="A45" s="2" t="s">
        <v>899</v>
      </c>
      <c r="B45" s="13" t="s">
        <v>384</v>
      </c>
      <c r="C45" s="2" t="s">
        <v>939</v>
      </c>
      <c r="D45" s="13" t="s">
        <v>826</v>
      </c>
      <c r="E45" s="13" t="s">
        <v>826</v>
      </c>
      <c r="F45" s="13" t="s">
        <v>1197</v>
      </c>
      <c r="G45" s="13" t="s">
        <v>699</v>
      </c>
      <c r="H45" s="12" t="s">
        <v>1257</v>
      </c>
      <c r="I45" s="12" t="s">
        <v>427</v>
      </c>
      <c r="J45" s="2" t="s">
        <v>984</v>
      </c>
    </row>
    <row r="46" spans="1:10" ht="46.5" customHeight="1" x14ac:dyDescent="0.3">
      <c r="A46" s="2" t="s">
        <v>900</v>
      </c>
      <c r="B46" s="13" t="s">
        <v>384</v>
      </c>
      <c r="C46" s="2" t="s">
        <v>940</v>
      </c>
      <c r="D46" s="13" t="s">
        <v>826</v>
      </c>
      <c r="E46" s="13" t="s">
        <v>826</v>
      </c>
      <c r="F46" s="13" t="s">
        <v>890</v>
      </c>
      <c r="G46" s="13" t="s">
        <v>699</v>
      </c>
      <c r="H46" s="13" t="s">
        <v>1258</v>
      </c>
      <c r="I46" s="12" t="s">
        <v>427</v>
      </c>
      <c r="J46" s="2" t="s">
        <v>985</v>
      </c>
    </row>
    <row r="47" spans="1:10" ht="46.5" customHeight="1" x14ac:dyDescent="0.3">
      <c r="A47" s="2" t="s">
        <v>901</v>
      </c>
      <c r="B47" s="13" t="s">
        <v>384</v>
      </c>
      <c r="C47" s="2" t="s">
        <v>941</v>
      </c>
      <c r="D47" s="13" t="s">
        <v>826</v>
      </c>
      <c r="E47" s="13" t="s">
        <v>826</v>
      </c>
      <c r="F47" s="13" t="s">
        <v>1197</v>
      </c>
      <c r="G47" s="13" t="s">
        <v>699</v>
      </c>
      <c r="H47" s="13" t="s">
        <v>1208</v>
      </c>
      <c r="I47" s="12" t="s">
        <v>427</v>
      </c>
      <c r="J47" s="2" t="s">
        <v>1004</v>
      </c>
    </row>
    <row r="48" spans="1:10" ht="46.5" customHeight="1" x14ac:dyDescent="0.25">
      <c r="A48" s="2" t="s">
        <v>902</v>
      </c>
      <c r="B48" s="13" t="s">
        <v>384</v>
      </c>
      <c r="C48" s="2" t="s">
        <v>942</v>
      </c>
      <c r="D48" s="13" t="s">
        <v>826</v>
      </c>
      <c r="E48" s="13" t="s">
        <v>826</v>
      </c>
      <c r="F48" s="13" t="s">
        <v>890</v>
      </c>
      <c r="G48" s="13" t="s">
        <v>699</v>
      </c>
      <c r="H48" s="15" t="s">
        <v>1259</v>
      </c>
      <c r="I48" s="12" t="s">
        <v>427</v>
      </c>
      <c r="J48" s="2" t="s">
        <v>1000</v>
      </c>
    </row>
    <row r="49" spans="1:10" ht="46.5" customHeight="1" x14ac:dyDescent="0.3">
      <c r="A49" s="2" t="s">
        <v>903</v>
      </c>
      <c r="B49" s="13" t="s">
        <v>384</v>
      </c>
      <c r="C49" s="2" t="s">
        <v>943</v>
      </c>
      <c r="D49" s="13" t="s">
        <v>826</v>
      </c>
      <c r="E49" s="13" t="s">
        <v>826</v>
      </c>
      <c r="F49" s="13" t="s">
        <v>890</v>
      </c>
      <c r="G49" s="13" t="s">
        <v>699</v>
      </c>
      <c r="H49" s="13" t="s">
        <v>1260</v>
      </c>
      <c r="I49" s="12" t="s">
        <v>427</v>
      </c>
      <c r="J49" s="2" t="s">
        <v>987</v>
      </c>
    </row>
    <row r="50" spans="1:10" ht="46.5" customHeight="1" x14ac:dyDescent="0.3">
      <c r="A50" s="2" t="s">
        <v>904</v>
      </c>
      <c r="B50" s="13" t="s">
        <v>384</v>
      </c>
      <c r="C50" s="2" t="s">
        <v>944</v>
      </c>
      <c r="D50" s="13" t="s">
        <v>826</v>
      </c>
      <c r="E50" s="13" t="s">
        <v>826</v>
      </c>
      <c r="F50" s="13" t="s">
        <v>1197</v>
      </c>
      <c r="G50" s="13" t="s">
        <v>699</v>
      </c>
      <c r="H50" s="13" t="s">
        <v>1261</v>
      </c>
      <c r="I50" s="12" t="s">
        <v>427</v>
      </c>
      <c r="J50" s="2" t="s">
        <v>1235</v>
      </c>
    </row>
    <row r="51" spans="1:10" ht="46.5" customHeight="1" x14ac:dyDescent="0.3">
      <c r="A51" s="2" t="s">
        <v>905</v>
      </c>
      <c r="B51" s="13" t="s">
        <v>384</v>
      </c>
      <c r="C51" s="2" t="s">
        <v>945</v>
      </c>
      <c r="D51" s="13" t="s">
        <v>826</v>
      </c>
      <c r="E51" s="13" t="s">
        <v>826</v>
      </c>
      <c r="F51" s="13" t="s">
        <v>890</v>
      </c>
      <c r="G51" s="13" t="s">
        <v>699</v>
      </c>
      <c r="H51" s="13" t="s">
        <v>1262</v>
      </c>
      <c r="I51" s="12" t="s">
        <v>427</v>
      </c>
      <c r="J51" s="2" t="s">
        <v>988</v>
      </c>
    </row>
    <row r="52" spans="1:10" ht="46.5" customHeight="1" x14ac:dyDescent="0.3">
      <c r="A52" s="2" t="s">
        <v>906</v>
      </c>
      <c r="B52" s="13" t="s">
        <v>384</v>
      </c>
      <c r="C52" s="2" t="s">
        <v>946</v>
      </c>
      <c r="D52" s="13" t="s">
        <v>826</v>
      </c>
      <c r="E52" s="13" t="s">
        <v>826</v>
      </c>
      <c r="F52" s="13" t="s">
        <v>1197</v>
      </c>
      <c r="G52" s="13" t="s">
        <v>699</v>
      </c>
      <c r="H52" s="13" t="s">
        <v>1208</v>
      </c>
      <c r="I52" s="12" t="s">
        <v>427</v>
      </c>
      <c r="J52" s="2" t="s">
        <v>989</v>
      </c>
    </row>
    <row r="53" spans="1:10" ht="46.5" customHeight="1" x14ac:dyDescent="0.3">
      <c r="A53" s="2" t="s">
        <v>907</v>
      </c>
      <c r="B53" s="13" t="s">
        <v>384</v>
      </c>
      <c r="C53" s="2" t="s">
        <v>947</v>
      </c>
      <c r="D53" s="13" t="s">
        <v>826</v>
      </c>
      <c r="E53" s="13" t="s">
        <v>826</v>
      </c>
      <c r="F53" s="13" t="s">
        <v>1197</v>
      </c>
      <c r="G53" s="13" t="s">
        <v>699</v>
      </c>
      <c r="H53" s="13" t="s">
        <v>1263</v>
      </c>
      <c r="I53" s="12" t="s">
        <v>427</v>
      </c>
      <c r="J53" s="2" t="s">
        <v>989</v>
      </c>
    </row>
    <row r="54" spans="1:10" ht="46.5" customHeight="1" x14ac:dyDescent="0.25">
      <c r="A54" s="2" t="s">
        <v>908</v>
      </c>
      <c r="B54" s="13" t="s">
        <v>384</v>
      </c>
      <c r="C54" s="2" t="s">
        <v>948</v>
      </c>
      <c r="D54" s="13" t="s">
        <v>826</v>
      </c>
      <c r="E54" s="13" t="s">
        <v>826</v>
      </c>
      <c r="F54" s="13" t="s">
        <v>1197</v>
      </c>
      <c r="G54" s="13" t="s">
        <v>699</v>
      </c>
      <c r="H54" s="13"/>
      <c r="I54" s="12" t="s">
        <v>427</v>
      </c>
      <c r="J54" s="16" t="s">
        <v>3051</v>
      </c>
    </row>
    <row r="55" spans="1:10" ht="46.5" customHeight="1" x14ac:dyDescent="0.3">
      <c r="A55" s="2" t="s">
        <v>909</v>
      </c>
      <c r="B55" s="13" t="s">
        <v>384</v>
      </c>
      <c r="C55" s="2" t="s">
        <v>949</v>
      </c>
      <c r="D55" s="13" t="s">
        <v>826</v>
      </c>
      <c r="E55" s="13" t="s">
        <v>826</v>
      </c>
      <c r="F55" s="13" t="s">
        <v>890</v>
      </c>
      <c r="G55" s="13" t="s">
        <v>699</v>
      </c>
      <c r="H55" s="13"/>
      <c r="I55" s="12" t="s">
        <v>427</v>
      </c>
      <c r="J55" s="2" t="s">
        <v>986</v>
      </c>
    </row>
    <row r="56" spans="1:10" ht="46.5" customHeight="1" x14ac:dyDescent="0.3">
      <c r="A56" s="2" t="s">
        <v>910</v>
      </c>
      <c r="B56" s="13" t="s">
        <v>384</v>
      </c>
      <c r="C56" s="2" t="s">
        <v>950</v>
      </c>
      <c r="D56" s="13" t="s">
        <v>826</v>
      </c>
      <c r="E56" s="13" t="s">
        <v>826</v>
      </c>
      <c r="F56" s="13" t="s">
        <v>890</v>
      </c>
      <c r="G56" s="13" t="s">
        <v>699</v>
      </c>
      <c r="H56" s="13"/>
      <c r="I56" s="12" t="s">
        <v>427</v>
      </c>
      <c r="J56" s="2" t="s">
        <v>990</v>
      </c>
    </row>
    <row r="57" spans="1:10" ht="46.5" customHeight="1" x14ac:dyDescent="0.3">
      <c r="A57" s="2" t="s">
        <v>911</v>
      </c>
      <c r="B57" s="13" t="s">
        <v>384</v>
      </c>
      <c r="C57" s="2" t="s">
        <v>951</v>
      </c>
      <c r="D57" s="13" t="s">
        <v>826</v>
      </c>
      <c r="E57" s="13" t="s">
        <v>826</v>
      </c>
      <c r="F57" s="13" t="s">
        <v>890</v>
      </c>
      <c r="G57" s="13" t="s">
        <v>699</v>
      </c>
      <c r="H57" s="13"/>
      <c r="I57" s="12" t="s">
        <v>427</v>
      </c>
      <c r="J57" s="2" t="s">
        <v>982</v>
      </c>
    </row>
    <row r="58" spans="1:10" ht="46.5" customHeight="1" x14ac:dyDescent="0.3">
      <c r="A58" s="2" t="s">
        <v>912</v>
      </c>
      <c r="B58" s="13" t="s">
        <v>384</v>
      </c>
      <c r="C58" s="2" t="s">
        <v>952</v>
      </c>
      <c r="D58" s="13" t="s">
        <v>826</v>
      </c>
      <c r="E58" s="13" t="s">
        <v>826</v>
      </c>
      <c r="F58" s="13" t="s">
        <v>1197</v>
      </c>
      <c r="G58" s="13" t="s">
        <v>699</v>
      </c>
      <c r="H58" s="13"/>
      <c r="I58" s="12" t="s">
        <v>427</v>
      </c>
      <c r="J58" s="2" t="s">
        <v>991</v>
      </c>
    </row>
    <row r="59" spans="1:10" ht="46.5" customHeight="1" x14ac:dyDescent="0.3">
      <c r="A59" s="2" t="s">
        <v>913</v>
      </c>
      <c r="B59" s="13" t="s">
        <v>384</v>
      </c>
      <c r="C59" s="2" t="s">
        <v>953</v>
      </c>
      <c r="D59" s="13" t="s">
        <v>826</v>
      </c>
      <c r="E59" s="13" t="s">
        <v>826</v>
      </c>
      <c r="F59" s="13" t="s">
        <v>890</v>
      </c>
      <c r="G59" s="13" t="s">
        <v>699</v>
      </c>
      <c r="H59" s="13"/>
      <c r="I59" s="12" t="s">
        <v>427</v>
      </c>
      <c r="J59" s="2" t="s">
        <v>992</v>
      </c>
    </row>
    <row r="60" spans="1:10" ht="46.5" customHeight="1" x14ac:dyDescent="0.3">
      <c r="A60" s="2" t="s">
        <v>914</v>
      </c>
      <c r="B60" s="13" t="s">
        <v>384</v>
      </c>
      <c r="C60" s="2" t="s">
        <v>954</v>
      </c>
      <c r="D60" s="13" t="s">
        <v>826</v>
      </c>
      <c r="E60" s="13" t="s">
        <v>826</v>
      </c>
      <c r="F60" s="13" t="s">
        <v>1197</v>
      </c>
      <c r="G60" s="13" t="s">
        <v>699</v>
      </c>
      <c r="H60" s="13"/>
      <c r="I60" s="12" t="s">
        <v>427</v>
      </c>
      <c r="J60" s="2" t="s">
        <v>993</v>
      </c>
    </row>
    <row r="61" spans="1:10" ht="46.5" customHeight="1" x14ac:dyDescent="0.3">
      <c r="A61" s="2" t="s">
        <v>915</v>
      </c>
      <c r="B61" s="13" t="s">
        <v>384</v>
      </c>
      <c r="C61" s="2" t="s">
        <v>955</v>
      </c>
      <c r="D61" s="13" t="s">
        <v>826</v>
      </c>
      <c r="E61" s="13" t="s">
        <v>826</v>
      </c>
      <c r="F61" s="13" t="s">
        <v>890</v>
      </c>
      <c r="G61" s="13" t="s">
        <v>699</v>
      </c>
      <c r="H61" s="13"/>
      <c r="I61" s="12" t="s">
        <v>427</v>
      </c>
      <c r="J61" s="2" t="s">
        <v>994</v>
      </c>
    </row>
    <row r="62" spans="1:10" ht="46.5" customHeight="1" x14ac:dyDescent="0.3">
      <c r="A62" s="2" t="s">
        <v>916</v>
      </c>
      <c r="B62" s="13" t="s">
        <v>384</v>
      </c>
      <c r="C62" s="2" t="s">
        <v>956</v>
      </c>
      <c r="D62" s="13" t="s">
        <v>826</v>
      </c>
      <c r="E62" s="13" t="s">
        <v>826</v>
      </c>
      <c r="F62" s="13" t="s">
        <v>890</v>
      </c>
      <c r="G62" s="13" t="s">
        <v>699</v>
      </c>
      <c r="H62" s="13"/>
      <c r="I62" s="12" t="s">
        <v>427</v>
      </c>
      <c r="J62" s="2" t="s">
        <v>995</v>
      </c>
    </row>
    <row r="63" spans="1:10" ht="46.5" customHeight="1" x14ac:dyDescent="0.3">
      <c r="A63" s="2" t="s">
        <v>917</v>
      </c>
      <c r="B63" s="13" t="s">
        <v>384</v>
      </c>
      <c r="C63" s="2" t="s">
        <v>957</v>
      </c>
      <c r="D63" s="13" t="s">
        <v>826</v>
      </c>
      <c r="E63" s="13" t="s">
        <v>826</v>
      </c>
      <c r="F63" s="13" t="s">
        <v>890</v>
      </c>
      <c r="G63" s="13" t="s">
        <v>699</v>
      </c>
      <c r="H63" s="13"/>
      <c r="I63" s="12" t="s">
        <v>427</v>
      </c>
      <c r="J63" s="2" t="s">
        <v>996</v>
      </c>
    </row>
    <row r="64" spans="1:10" ht="46.5" customHeight="1" x14ac:dyDescent="0.3">
      <c r="A64" s="2" t="s">
        <v>918</v>
      </c>
      <c r="B64" s="13" t="s">
        <v>384</v>
      </c>
      <c r="C64" s="2" t="s">
        <v>958</v>
      </c>
      <c r="D64" s="13" t="s">
        <v>826</v>
      </c>
      <c r="E64" s="13" t="s">
        <v>826</v>
      </c>
      <c r="F64" s="13" t="s">
        <v>1197</v>
      </c>
      <c r="G64" s="13" t="s">
        <v>699</v>
      </c>
      <c r="H64" s="13"/>
      <c r="I64" s="12" t="s">
        <v>427</v>
      </c>
      <c r="J64" s="2" t="s">
        <v>984</v>
      </c>
    </row>
    <row r="65" spans="1:10" ht="46.5" customHeight="1" x14ac:dyDescent="0.3">
      <c r="A65" s="2" t="s">
        <v>919</v>
      </c>
      <c r="B65" s="13" t="s">
        <v>384</v>
      </c>
      <c r="C65" s="2" t="s">
        <v>959</v>
      </c>
      <c r="D65" s="13" t="s">
        <v>826</v>
      </c>
      <c r="E65" s="13" t="s">
        <v>826</v>
      </c>
      <c r="F65" s="13" t="s">
        <v>1197</v>
      </c>
      <c r="G65" s="13" t="s">
        <v>699</v>
      </c>
      <c r="H65" s="13"/>
      <c r="I65" s="12" t="s">
        <v>427</v>
      </c>
      <c r="J65" s="2" t="s">
        <v>997</v>
      </c>
    </row>
    <row r="66" spans="1:10" ht="46.5" customHeight="1" x14ac:dyDescent="0.3">
      <c r="A66" s="2" t="s">
        <v>920</v>
      </c>
      <c r="B66" s="13" t="s">
        <v>384</v>
      </c>
      <c r="C66" s="2" t="s">
        <v>960</v>
      </c>
      <c r="D66" s="13" t="s">
        <v>826</v>
      </c>
      <c r="E66" s="13" t="s">
        <v>826</v>
      </c>
      <c r="F66" s="13" t="s">
        <v>1197</v>
      </c>
      <c r="G66" s="13" t="s">
        <v>699</v>
      </c>
      <c r="H66" s="13" t="s">
        <v>1239</v>
      </c>
      <c r="I66" s="12" t="s">
        <v>427</v>
      </c>
      <c r="J66" s="2" t="s">
        <v>1235</v>
      </c>
    </row>
    <row r="67" spans="1:10" ht="46.5" customHeight="1" x14ac:dyDescent="0.3">
      <c r="A67" s="2" t="s">
        <v>921</v>
      </c>
      <c r="B67" s="13" t="s">
        <v>384</v>
      </c>
      <c r="C67" s="2" t="s">
        <v>961</v>
      </c>
      <c r="D67" s="13" t="s">
        <v>826</v>
      </c>
      <c r="E67" s="13" t="s">
        <v>826</v>
      </c>
      <c r="F67" s="13" t="s">
        <v>890</v>
      </c>
      <c r="G67" s="13" t="s">
        <v>699</v>
      </c>
      <c r="H67" s="19" t="s">
        <v>1238</v>
      </c>
      <c r="I67" s="12" t="s">
        <v>427</v>
      </c>
      <c r="J67" s="2" t="s">
        <v>998</v>
      </c>
    </row>
    <row r="68" spans="1:10" ht="46.5" customHeight="1" x14ac:dyDescent="0.3">
      <c r="A68" s="2" t="s">
        <v>922</v>
      </c>
      <c r="B68" s="13" t="s">
        <v>384</v>
      </c>
      <c r="C68" s="2" t="s">
        <v>962</v>
      </c>
      <c r="D68" s="13" t="s">
        <v>826</v>
      </c>
      <c r="E68" s="13" t="s">
        <v>826</v>
      </c>
      <c r="F68" s="13" t="s">
        <v>1197</v>
      </c>
      <c r="G68" s="13" t="s">
        <v>699</v>
      </c>
      <c r="H68" s="13" t="s">
        <v>1237</v>
      </c>
      <c r="I68" s="12" t="s">
        <v>427</v>
      </c>
      <c r="J68" s="2" t="s">
        <v>999</v>
      </c>
    </row>
    <row r="69" spans="1:10" ht="46.5" customHeight="1" x14ac:dyDescent="0.3">
      <c r="A69" s="2" t="s">
        <v>1236</v>
      </c>
      <c r="B69" s="13" t="s">
        <v>384</v>
      </c>
      <c r="C69" s="2" t="s">
        <v>963</v>
      </c>
      <c r="D69" s="13" t="s">
        <v>826</v>
      </c>
      <c r="E69" s="13" t="s">
        <v>826</v>
      </c>
      <c r="F69" s="13" t="s">
        <v>1197</v>
      </c>
      <c r="G69" s="13" t="s">
        <v>699</v>
      </c>
      <c r="H69" s="13" t="s">
        <v>1234</v>
      </c>
      <c r="I69" s="12" t="s">
        <v>427</v>
      </c>
      <c r="J69" s="2" t="s">
        <v>1235</v>
      </c>
    </row>
    <row r="70" spans="1:10" ht="46.5" customHeight="1" x14ac:dyDescent="0.3">
      <c r="A70" s="2" t="s">
        <v>1233</v>
      </c>
      <c r="B70" s="13" t="s">
        <v>384</v>
      </c>
      <c r="C70" s="2" t="s">
        <v>964</v>
      </c>
      <c r="D70" s="13" t="s">
        <v>826</v>
      </c>
      <c r="E70" s="13" t="s">
        <v>826</v>
      </c>
      <c r="F70" s="13" t="s">
        <v>1197</v>
      </c>
      <c r="G70" s="13" t="s">
        <v>699</v>
      </c>
      <c r="H70" s="13" t="s">
        <v>1232</v>
      </c>
      <c r="I70" s="12" t="s">
        <v>427</v>
      </c>
      <c r="J70" s="2" t="s">
        <v>982</v>
      </c>
    </row>
    <row r="71" spans="1:10" ht="46.5" customHeight="1" x14ac:dyDescent="0.3">
      <c r="A71" s="2" t="s">
        <v>923</v>
      </c>
      <c r="B71" s="13" t="s">
        <v>384</v>
      </c>
      <c r="C71" s="2" t="s">
        <v>965</v>
      </c>
      <c r="D71" s="13" t="s">
        <v>826</v>
      </c>
      <c r="E71" s="13" t="s">
        <v>826</v>
      </c>
      <c r="F71" s="13" t="s">
        <v>1197</v>
      </c>
      <c r="G71" s="13" t="s">
        <v>699</v>
      </c>
      <c r="H71" s="13" t="s">
        <v>1231</v>
      </c>
      <c r="I71" s="12" t="s">
        <v>427</v>
      </c>
      <c r="J71" s="2" t="s">
        <v>982</v>
      </c>
    </row>
    <row r="72" spans="1:10" ht="46.5" customHeight="1" x14ac:dyDescent="0.3">
      <c r="A72" s="2" t="s">
        <v>924</v>
      </c>
      <c r="B72" s="13" t="s">
        <v>384</v>
      </c>
      <c r="C72" s="2" t="s">
        <v>966</v>
      </c>
      <c r="D72" s="13" t="s">
        <v>826</v>
      </c>
      <c r="E72" s="13" t="s">
        <v>826</v>
      </c>
      <c r="F72" s="13" t="s">
        <v>1197</v>
      </c>
      <c r="G72" s="13" t="s">
        <v>699</v>
      </c>
      <c r="H72" s="13" t="s">
        <v>1230</v>
      </c>
      <c r="I72" s="12" t="s">
        <v>427</v>
      </c>
      <c r="J72" s="2" t="s">
        <v>982</v>
      </c>
    </row>
    <row r="73" spans="1:10" ht="46.5" customHeight="1" x14ac:dyDescent="0.3">
      <c r="A73" s="2" t="s">
        <v>922</v>
      </c>
      <c r="B73" s="13" t="s">
        <v>384</v>
      </c>
      <c r="C73" s="2" t="s">
        <v>967</v>
      </c>
      <c r="D73" s="13" t="s">
        <v>826</v>
      </c>
      <c r="E73" s="13" t="s">
        <v>826</v>
      </c>
      <c r="F73" s="13" t="s">
        <v>890</v>
      </c>
      <c r="G73" s="13" t="s">
        <v>699</v>
      </c>
      <c r="H73" s="13" t="s">
        <v>1226</v>
      </c>
      <c r="I73" s="12" t="s">
        <v>427</v>
      </c>
      <c r="J73" s="2" t="s">
        <v>1227</v>
      </c>
    </row>
    <row r="74" spans="1:10" ht="46.5" customHeight="1" x14ac:dyDescent="0.3">
      <c r="A74" s="2" t="s">
        <v>1204</v>
      </c>
      <c r="B74" s="13" t="s">
        <v>384</v>
      </c>
      <c r="C74" s="2" t="s">
        <v>968</v>
      </c>
      <c r="D74" s="13" t="s">
        <v>826</v>
      </c>
      <c r="E74" s="13" t="s">
        <v>826</v>
      </c>
      <c r="F74" s="13" t="s">
        <v>1197</v>
      </c>
      <c r="G74" s="13" t="s">
        <v>699</v>
      </c>
      <c r="H74" s="19" t="s">
        <v>1228</v>
      </c>
      <c r="I74" s="12" t="s">
        <v>427</v>
      </c>
      <c r="J74" s="20" t="s">
        <v>1229</v>
      </c>
    </row>
    <row r="75" spans="1:10" ht="46.5" customHeight="1" x14ac:dyDescent="0.3">
      <c r="A75" s="2" t="s">
        <v>925</v>
      </c>
      <c r="B75" s="13" t="s">
        <v>384</v>
      </c>
      <c r="C75" s="2" t="s">
        <v>969</v>
      </c>
      <c r="D75" s="13" t="s">
        <v>826</v>
      </c>
      <c r="E75" s="13" t="s">
        <v>826</v>
      </c>
      <c r="F75" s="13" t="s">
        <v>890</v>
      </c>
      <c r="G75" s="13" t="s">
        <v>699</v>
      </c>
      <c r="H75" s="13" t="s">
        <v>1225</v>
      </c>
      <c r="I75" s="12" t="s">
        <v>427</v>
      </c>
      <c r="J75" s="2" t="s">
        <v>1000</v>
      </c>
    </row>
    <row r="76" spans="1:10" ht="46.5" customHeight="1" x14ac:dyDescent="0.3">
      <c r="A76" s="2" t="s">
        <v>926</v>
      </c>
      <c r="B76" s="13" t="s">
        <v>384</v>
      </c>
      <c r="C76" s="2" t="s">
        <v>970</v>
      </c>
      <c r="D76" s="13" t="s">
        <v>826</v>
      </c>
      <c r="E76" s="13" t="s">
        <v>826</v>
      </c>
      <c r="F76" s="13" t="s">
        <v>890</v>
      </c>
      <c r="G76" s="13" t="s">
        <v>699</v>
      </c>
      <c r="H76" s="13" t="s">
        <v>1223</v>
      </c>
      <c r="I76" s="12" t="s">
        <v>427</v>
      </c>
      <c r="J76" s="2" t="s">
        <v>1224</v>
      </c>
    </row>
    <row r="77" spans="1:10" ht="46.5" customHeight="1" x14ac:dyDescent="0.3">
      <c r="A77" s="2" t="s">
        <v>927</v>
      </c>
      <c r="B77" s="13" t="s">
        <v>384</v>
      </c>
      <c r="C77" s="2" t="s">
        <v>971</v>
      </c>
      <c r="D77" s="13" t="s">
        <v>826</v>
      </c>
      <c r="E77" s="13" t="s">
        <v>826</v>
      </c>
      <c r="F77" s="13" t="s">
        <v>890</v>
      </c>
      <c r="G77" s="13" t="s">
        <v>699</v>
      </c>
      <c r="H77" s="13" t="s">
        <v>1220</v>
      </c>
      <c r="I77" s="12" t="s">
        <v>427</v>
      </c>
      <c r="J77" s="2" t="s">
        <v>1221</v>
      </c>
    </row>
    <row r="78" spans="1:10" ht="46.5" customHeight="1" x14ac:dyDescent="0.3">
      <c r="A78" s="2" t="s">
        <v>922</v>
      </c>
      <c r="B78" s="13" t="s">
        <v>384</v>
      </c>
      <c r="C78" s="2" t="s">
        <v>972</v>
      </c>
      <c r="D78" s="13" t="s">
        <v>826</v>
      </c>
      <c r="E78" s="13" t="s">
        <v>826</v>
      </c>
      <c r="F78" s="13" t="s">
        <v>1197</v>
      </c>
      <c r="G78" s="13" t="s">
        <v>699</v>
      </c>
      <c r="H78" s="13" t="s">
        <v>1219</v>
      </c>
      <c r="I78" s="12" t="s">
        <v>427</v>
      </c>
      <c r="J78" s="2" t="s">
        <v>1222</v>
      </c>
    </row>
    <row r="79" spans="1:10" ht="46.5" customHeight="1" x14ac:dyDescent="0.3">
      <c r="A79" s="2" t="s">
        <v>928</v>
      </c>
      <c r="B79" s="13" t="s">
        <v>384</v>
      </c>
      <c r="C79" s="2" t="s">
        <v>973</v>
      </c>
      <c r="D79" s="13" t="s">
        <v>826</v>
      </c>
      <c r="E79" s="13" t="s">
        <v>826</v>
      </c>
      <c r="F79" s="13" t="s">
        <v>1197</v>
      </c>
      <c r="G79" s="13" t="s">
        <v>699</v>
      </c>
      <c r="H79" s="13" t="s">
        <v>1218</v>
      </c>
      <c r="I79" s="12" t="s">
        <v>427</v>
      </c>
      <c r="J79" s="2" t="s">
        <v>1001</v>
      </c>
    </row>
    <row r="80" spans="1:10" ht="46.5" customHeight="1" x14ac:dyDescent="0.25">
      <c r="A80" s="2" t="s">
        <v>1217</v>
      </c>
      <c r="B80" s="13" t="s">
        <v>384</v>
      </c>
      <c r="C80" s="2" t="s">
        <v>974</v>
      </c>
      <c r="D80" s="13" t="s">
        <v>826</v>
      </c>
      <c r="E80" s="13" t="s">
        <v>826</v>
      </c>
      <c r="F80" s="13" t="s">
        <v>1197</v>
      </c>
      <c r="G80" s="13" t="s">
        <v>699</v>
      </c>
      <c r="H80" s="15" t="s">
        <v>1216</v>
      </c>
      <c r="I80" s="12" t="s">
        <v>427</v>
      </c>
      <c r="J80" s="4" t="s">
        <v>1002</v>
      </c>
    </row>
    <row r="81" spans="1:10" ht="46.5" customHeight="1" x14ac:dyDescent="0.3">
      <c r="A81" s="2" t="s">
        <v>1215</v>
      </c>
      <c r="B81" s="13" t="s">
        <v>384</v>
      </c>
      <c r="C81" s="2" t="s">
        <v>975</v>
      </c>
      <c r="D81" s="13" t="s">
        <v>826</v>
      </c>
      <c r="E81" s="13" t="s">
        <v>826</v>
      </c>
      <c r="F81" s="13" t="s">
        <v>890</v>
      </c>
      <c r="G81" s="13" t="s">
        <v>699</v>
      </c>
      <c r="H81" s="21" t="s">
        <v>1214</v>
      </c>
      <c r="I81" s="12" t="s">
        <v>427</v>
      </c>
      <c r="J81" s="2" t="s">
        <v>1003</v>
      </c>
    </row>
    <row r="82" spans="1:10" ht="46.5" customHeight="1" x14ac:dyDescent="0.3">
      <c r="A82" s="2" t="s">
        <v>929</v>
      </c>
      <c r="B82" s="13" t="s">
        <v>384</v>
      </c>
      <c r="C82" s="2" t="s">
        <v>976</v>
      </c>
      <c r="D82" s="13" t="s">
        <v>826</v>
      </c>
      <c r="E82" s="13" t="s">
        <v>826</v>
      </c>
      <c r="F82" s="13" t="s">
        <v>890</v>
      </c>
      <c r="G82" s="13" t="s">
        <v>699</v>
      </c>
      <c r="H82" s="21" t="s">
        <v>1213</v>
      </c>
      <c r="I82" s="12" t="s">
        <v>427</v>
      </c>
      <c r="J82" s="2" t="s">
        <v>1003</v>
      </c>
    </row>
    <row r="83" spans="1:10" ht="46.5" customHeight="1" x14ac:dyDescent="0.3">
      <c r="A83" s="2" t="s">
        <v>922</v>
      </c>
      <c r="B83" s="13" t="s">
        <v>384</v>
      </c>
      <c r="C83" s="2" t="s">
        <v>977</v>
      </c>
      <c r="D83" s="13" t="s">
        <v>826</v>
      </c>
      <c r="E83" s="13" t="s">
        <v>826</v>
      </c>
      <c r="F83" s="13" t="s">
        <v>890</v>
      </c>
      <c r="G83" s="13" t="s">
        <v>699</v>
      </c>
      <c r="H83" s="13" t="s">
        <v>1212</v>
      </c>
      <c r="I83" s="12" t="s">
        <v>427</v>
      </c>
      <c r="J83" s="2" t="s">
        <v>1003</v>
      </c>
    </row>
    <row r="84" spans="1:10" ht="46.5" customHeight="1" x14ac:dyDescent="0.3">
      <c r="A84" s="2" t="s">
        <v>930</v>
      </c>
      <c r="B84" s="13" t="s">
        <v>384</v>
      </c>
      <c r="C84" s="2" t="s">
        <v>978</v>
      </c>
      <c r="D84" s="13" t="s">
        <v>826</v>
      </c>
      <c r="E84" s="13" t="s">
        <v>826</v>
      </c>
      <c r="F84" s="13" t="s">
        <v>890</v>
      </c>
      <c r="G84" s="13" t="s">
        <v>699</v>
      </c>
      <c r="H84" s="13" t="s">
        <v>1210</v>
      </c>
      <c r="I84" s="12" t="s">
        <v>427</v>
      </c>
      <c r="J84" s="2" t="s">
        <v>1211</v>
      </c>
    </row>
    <row r="85" spans="1:10" ht="46.5" customHeight="1" x14ac:dyDescent="0.3">
      <c r="A85" s="2" t="s">
        <v>931</v>
      </c>
      <c r="B85" s="13" t="s">
        <v>384</v>
      </c>
      <c r="C85" s="2" t="s">
        <v>979</v>
      </c>
      <c r="D85" s="13" t="s">
        <v>826</v>
      </c>
      <c r="E85" s="13" t="s">
        <v>826</v>
      </c>
      <c r="F85" s="13" t="s">
        <v>1197</v>
      </c>
      <c r="G85" s="13" t="s">
        <v>699</v>
      </c>
      <c r="H85" s="13" t="s">
        <v>1209</v>
      </c>
      <c r="I85" s="12" t="s">
        <v>427</v>
      </c>
      <c r="J85" s="2" t="s">
        <v>982</v>
      </c>
    </row>
    <row r="86" spans="1:10" ht="46.5" customHeight="1" x14ac:dyDescent="0.3">
      <c r="A86" s="2" t="s">
        <v>932</v>
      </c>
      <c r="B86" s="13" t="s">
        <v>384</v>
      </c>
      <c r="C86" s="2" t="s">
        <v>980</v>
      </c>
      <c r="D86" s="13" t="s">
        <v>826</v>
      </c>
      <c r="E86" s="13" t="s">
        <v>826</v>
      </c>
      <c r="F86" s="13" t="s">
        <v>1197</v>
      </c>
      <c r="G86" s="13" t="s">
        <v>699</v>
      </c>
      <c r="H86" s="13" t="s">
        <v>1208</v>
      </c>
      <c r="I86" s="12" t="s">
        <v>427</v>
      </c>
      <c r="J86" s="2" t="s">
        <v>1004</v>
      </c>
    </row>
    <row r="87" spans="1:10" ht="46.5" customHeight="1" x14ac:dyDescent="0.3">
      <c r="A87" s="2" t="s">
        <v>933</v>
      </c>
      <c r="B87" s="13" t="s">
        <v>384</v>
      </c>
      <c r="C87" s="2" t="s">
        <v>981</v>
      </c>
      <c r="D87" s="13" t="s">
        <v>826</v>
      </c>
      <c r="E87" s="13" t="s">
        <v>826</v>
      </c>
      <c r="F87" s="13" t="s">
        <v>890</v>
      </c>
      <c r="G87" s="13" t="s">
        <v>699</v>
      </c>
      <c r="H87" s="19" t="s">
        <v>1207</v>
      </c>
      <c r="I87" s="12" t="s">
        <v>427</v>
      </c>
      <c r="J87" s="2" t="s">
        <v>1165</v>
      </c>
    </row>
    <row r="88" spans="1:10" ht="46.5" customHeight="1" x14ac:dyDescent="0.3">
      <c r="A88" s="22" t="s">
        <v>1365</v>
      </c>
      <c r="B88" s="13" t="s">
        <v>384</v>
      </c>
      <c r="C88" s="22" t="s">
        <v>1366</v>
      </c>
      <c r="D88" s="13" t="s">
        <v>826</v>
      </c>
      <c r="E88" s="13" t="s">
        <v>826</v>
      </c>
      <c r="F88" s="13" t="s">
        <v>1197</v>
      </c>
      <c r="G88" s="13" t="s">
        <v>699</v>
      </c>
      <c r="H88" s="23"/>
      <c r="I88" s="12" t="s">
        <v>427</v>
      </c>
      <c r="J88" s="23" t="s">
        <v>1367</v>
      </c>
    </row>
    <row r="89" spans="1:10" ht="46.5" customHeight="1" x14ac:dyDescent="0.3">
      <c r="A89" s="22" t="s">
        <v>1368</v>
      </c>
      <c r="B89" s="13" t="s">
        <v>384</v>
      </c>
      <c r="C89" s="22" t="s">
        <v>1369</v>
      </c>
      <c r="D89" s="13" t="s">
        <v>826</v>
      </c>
      <c r="E89" s="13" t="s">
        <v>826</v>
      </c>
      <c r="F89" s="13" t="s">
        <v>1197</v>
      </c>
      <c r="G89" s="13" t="s">
        <v>699</v>
      </c>
      <c r="H89" s="23"/>
      <c r="I89" s="12" t="s">
        <v>427</v>
      </c>
      <c r="J89" s="23" t="s">
        <v>1370</v>
      </c>
    </row>
    <row r="90" spans="1:10" ht="46.5" customHeight="1" x14ac:dyDescent="0.25">
      <c r="A90" s="22" t="s">
        <v>1371</v>
      </c>
      <c r="B90" s="13" t="s">
        <v>384</v>
      </c>
      <c r="C90" s="22" t="s">
        <v>1372</v>
      </c>
      <c r="D90" s="13" t="s">
        <v>826</v>
      </c>
      <c r="E90" s="13" t="s">
        <v>826</v>
      </c>
      <c r="F90" s="13" t="s">
        <v>890</v>
      </c>
      <c r="G90" s="13" t="s">
        <v>699</v>
      </c>
      <c r="H90" s="15" t="s">
        <v>1373</v>
      </c>
      <c r="I90" s="12" t="s">
        <v>427</v>
      </c>
      <c r="J90" s="23" t="s">
        <v>1294</v>
      </c>
    </row>
    <row r="91" spans="1:10" ht="46.5" customHeight="1" x14ac:dyDescent="0.3">
      <c r="A91" s="22" t="s">
        <v>1374</v>
      </c>
      <c r="B91" s="13" t="s">
        <v>384</v>
      </c>
      <c r="C91" s="22" t="s">
        <v>1375</v>
      </c>
      <c r="D91" s="13" t="s">
        <v>826</v>
      </c>
      <c r="E91" s="13" t="s">
        <v>826</v>
      </c>
      <c r="F91" s="13" t="s">
        <v>890</v>
      </c>
      <c r="G91" s="13" t="s">
        <v>699</v>
      </c>
      <c r="H91" s="23" t="s">
        <v>1376</v>
      </c>
      <c r="I91" s="12" t="s">
        <v>427</v>
      </c>
      <c r="J91" s="23" t="s">
        <v>1336</v>
      </c>
    </row>
    <row r="92" spans="1:10" ht="46.5" customHeight="1" x14ac:dyDescent="0.25">
      <c r="A92" s="24" t="s">
        <v>1968</v>
      </c>
      <c r="B92" s="12" t="s">
        <v>384</v>
      </c>
      <c r="C92" s="24" t="s">
        <v>1969</v>
      </c>
      <c r="D92" s="12" t="s">
        <v>826</v>
      </c>
      <c r="E92" s="24" t="s">
        <v>2991</v>
      </c>
      <c r="F92" s="24" t="s">
        <v>890</v>
      </c>
      <c r="G92" s="12" t="s">
        <v>699</v>
      </c>
      <c r="H92" s="24" t="s">
        <v>2189</v>
      </c>
      <c r="I92" s="12" t="s">
        <v>427</v>
      </c>
      <c r="J92" s="24" t="s">
        <v>1466</v>
      </c>
    </row>
    <row r="93" spans="1:10" ht="46.5" customHeight="1" x14ac:dyDescent="0.25">
      <c r="A93" s="24" t="s">
        <v>1970</v>
      </c>
      <c r="B93" s="12" t="s">
        <v>384</v>
      </c>
      <c r="C93" s="24" t="s">
        <v>1971</v>
      </c>
      <c r="D93" s="12" t="s">
        <v>826</v>
      </c>
      <c r="E93" s="24" t="s">
        <v>2991</v>
      </c>
      <c r="F93" s="24" t="s">
        <v>890</v>
      </c>
      <c r="G93" s="12" t="s">
        <v>699</v>
      </c>
      <c r="H93" s="24" t="s">
        <v>2190</v>
      </c>
      <c r="I93" s="12" t="s">
        <v>427</v>
      </c>
      <c r="J93" s="24" t="s">
        <v>1466</v>
      </c>
    </row>
    <row r="94" spans="1:10" ht="46.5" customHeight="1" x14ac:dyDescent="0.25">
      <c r="A94" s="24" t="s">
        <v>1972</v>
      </c>
      <c r="B94" s="12" t="s">
        <v>384</v>
      </c>
      <c r="C94" s="24" t="s">
        <v>1973</v>
      </c>
      <c r="D94" s="12" t="s">
        <v>826</v>
      </c>
      <c r="E94" s="24" t="s">
        <v>2992</v>
      </c>
      <c r="F94" s="24" t="s">
        <v>890</v>
      </c>
      <c r="G94" s="12" t="s">
        <v>699</v>
      </c>
      <c r="H94" s="24" t="s">
        <v>2191</v>
      </c>
      <c r="I94" s="12" t="s">
        <v>427</v>
      </c>
      <c r="J94" s="24" t="s">
        <v>1466</v>
      </c>
    </row>
    <row r="95" spans="1:10" ht="46.5" customHeight="1" x14ac:dyDescent="0.25">
      <c r="A95" s="24" t="s">
        <v>1974</v>
      </c>
      <c r="B95" s="12" t="s">
        <v>384</v>
      </c>
      <c r="C95" s="24" t="s">
        <v>1975</v>
      </c>
      <c r="D95" s="12" t="s">
        <v>826</v>
      </c>
      <c r="E95" s="24" t="s">
        <v>1611</v>
      </c>
      <c r="F95" s="24"/>
      <c r="G95" s="12" t="s">
        <v>699</v>
      </c>
      <c r="H95" s="24" t="s">
        <v>2192</v>
      </c>
      <c r="I95" s="12" t="s">
        <v>427</v>
      </c>
      <c r="J95" s="24" t="s">
        <v>1469</v>
      </c>
    </row>
    <row r="96" spans="1:10" ht="46.5" customHeight="1" x14ac:dyDescent="0.25">
      <c r="A96" s="24" t="s">
        <v>1976</v>
      </c>
      <c r="B96" s="12" t="s">
        <v>384</v>
      </c>
      <c r="C96" s="24" t="s">
        <v>1977</v>
      </c>
      <c r="D96" s="12" t="s">
        <v>826</v>
      </c>
      <c r="E96" s="24" t="s">
        <v>2993</v>
      </c>
      <c r="F96" s="24" t="s">
        <v>890</v>
      </c>
      <c r="G96" s="12" t="s">
        <v>699</v>
      </c>
      <c r="H96" s="24" t="s">
        <v>2193</v>
      </c>
      <c r="I96" s="12" t="s">
        <v>427</v>
      </c>
      <c r="J96" s="24" t="s">
        <v>1468</v>
      </c>
    </row>
    <row r="97" spans="1:10" ht="46.5" customHeight="1" x14ac:dyDescent="0.25">
      <c r="A97" s="24" t="s">
        <v>1978</v>
      </c>
      <c r="B97" s="12" t="s">
        <v>384</v>
      </c>
      <c r="C97" s="24" t="s">
        <v>1979</v>
      </c>
      <c r="D97" s="12" t="s">
        <v>826</v>
      </c>
      <c r="E97" s="24" t="s">
        <v>2994</v>
      </c>
      <c r="F97" s="24" t="s">
        <v>890</v>
      </c>
      <c r="G97" s="12" t="s">
        <v>699</v>
      </c>
      <c r="H97" s="24" t="s">
        <v>2194</v>
      </c>
      <c r="I97" s="12" t="s">
        <v>427</v>
      </c>
      <c r="J97" s="24" t="s">
        <v>1466</v>
      </c>
    </row>
    <row r="98" spans="1:10" ht="46.5" customHeight="1" x14ac:dyDescent="0.25">
      <c r="A98" s="24" t="s">
        <v>1980</v>
      </c>
      <c r="B98" s="12" t="s">
        <v>384</v>
      </c>
      <c r="C98" s="24" t="s">
        <v>1981</v>
      </c>
      <c r="D98" s="12" t="s">
        <v>826</v>
      </c>
      <c r="E98" s="24" t="s">
        <v>2994</v>
      </c>
      <c r="F98" s="24" t="s">
        <v>890</v>
      </c>
      <c r="G98" s="12" t="s">
        <v>699</v>
      </c>
      <c r="H98" s="24" t="s">
        <v>2195</v>
      </c>
      <c r="I98" s="12" t="s">
        <v>427</v>
      </c>
      <c r="J98" s="24" t="s">
        <v>1466</v>
      </c>
    </row>
    <row r="99" spans="1:10" ht="46.5" customHeight="1" x14ac:dyDescent="0.25">
      <c r="A99" s="24" t="s">
        <v>1982</v>
      </c>
      <c r="B99" s="12" t="s">
        <v>384</v>
      </c>
      <c r="C99" s="24" t="s">
        <v>1983</v>
      </c>
      <c r="D99" s="12" t="s">
        <v>826</v>
      </c>
      <c r="E99" s="24" t="s">
        <v>2995</v>
      </c>
      <c r="F99" s="24" t="s">
        <v>890</v>
      </c>
      <c r="G99" s="12" t="s">
        <v>699</v>
      </c>
      <c r="H99" s="24" t="s">
        <v>2196</v>
      </c>
      <c r="I99" s="12" t="s">
        <v>427</v>
      </c>
      <c r="J99" s="24" t="s">
        <v>1466</v>
      </c>
    </row>
    <row r="100" spans="1:10" ht="46.5" customHeight="1" x14ac:dyDescent="0.25">
      <c r="A100" s="24" t="s">
        <v>1984</v>
      </c>
      <c r="B100" s="12" t="s">
        <v>384</v>
      </c>
      <c r="C100" s="24" t="s">
        <v>1985</v>
      </c>
      <c r="D100" s="12" t="s">
        <v>826</v>
      </c>
      <c r="E100" s="24" t="s">
        <v>2996</v>
      </c>
      <c r="F100" s="24" t="s">
        <v>890</v>
      </c>
      <c r="G100" s="12" t="s">
        <v>699</v>
      </c>
      <c r="H100" s="24" t="s">
        <v>2197</v>
      </c>
      <c r="I100" s="12" t="s">
        <v>427</v>
      </c>
      <c r="J100" s="24" t="s">
        <v>1466</v>
      </c>
    </row>
    <row r="101" spans="1:10" ht="46.5" customHeight="1" x14ac:dyDescent="0.25">
      <c r="A101" s="24" t="s">
        <v>1986</v>
      </c>
      <c r="B101" s="12" t="s">
        <v>384</v>
      </c>
      <c r="C101" s="24" t="s">
        <v>1987</v>
      </c>
      <c r="D101" s="12" t="s">
        <v>826</v>
      </c>
      <c r="E101" s="24" t="s">
        <v>1609</v>
      </c>
      <c r="F101" s="24" t="s">
        <v>1609</v>
      </c>
      <c r="G101" s="12" t="s">
        <v>699</v>
      </c>
      <c r="H101" s="24" t="s">
        <v>2198</v>
      </c>
      <c r="I101" s="12" t="s">
        <v>427</v>
      </c>
      <c r="J101" s="24" t="s">
        <v>1469</v>
      </c>
    </row>
    <row r="102" spans="1:10" ht="46.5" customHeight="1" x14ac:dyDescent="0.25">
      <c r="A102" s="24" t="s">
        <v>1988</v>
      </c>
      <c r="B102" s="12" t="s">
        <v>384</v>
      </c>
      <c r="C102" s="24" t="s">
        <v>1989</v>
      </c>
      <c r="D102" s="12" t="s">
        <v>826</v>
      </c>
      <c r="E102" s="24" t="s">
        <v>2997</v>
      </c>
      <c r="F102" s="24" t="s">
        <v>890</v>
      </c>
      <c r="G102" s="12" t="s">
        <v>699</v>
      </c>
      <c r="H102" s="24" t="s">
        <v>2199</v>
      </c>
      <c r="I102" s="12" t="s">
        <v>427</v>
      </c>
      <c r="J102" s="24" t="s">
        <v>1466</v>
      </c>
    </row>
    <row r="103" spans="1:10" ht="46.5" customHeight="1" x14ac:dyDescent="0.25">
      <c r="A103" s="24" t="s">
        <v>1990</v>
      </c>
      <c r="B103" s="12" t="s">
        <v>384</v>
      </c>
      <c r="C103" s="24" t="s">
        <v>1991</v>
      </c>
      <c r="D103" s="12" t="s">
        <v>826</v>
      </c>
      <c r="E103" s="24" t="s">
        <v>2998</v>
      </c>
      <c r="F103" s="24" t="s">
        <v>890</v>
      </c>
      <c r="G103" s="12" t="s">
        <v>699</v>
      </c>
      <c r="H103" s="24" t="s">
        <v>2200</v>
      </c>
      <c r="I103" s="12" t="s">
        <v>427</v>
      </c>
      <c r="J103" s="24" t="s">
        <v>1466</v>
      </c>
    </row>
    <row r="104" spans="1:10" ht="46.5" customHeight="1" x14ac:dyDescent="0.25">
      <c r="A104" s="24" t="s">
        <v>1992</v>
      </c>
      <c r="B104" s="12" t="s">
        <v>384</v>
      </c>
      <c r="C104" s="24" t="s">
        <v>1993</v>
      </c>
      <c r="D104" s="12" t="s">
        <v>826</v>
      </c>
      <c r="E104" s="24" t="s">
        <v>2995</v>
      </c>
      <c r="F104" s="24" t="s">
        <v>890</v>
      </c>
      <c r="G104" s="12" t="s">
        <v>699</v>
      </c>
      <c r="H104" s="24" t="s">
        <v>2201</v>
      </c>
      <c r="I104" s="12" t="s">
        <v>427</v>
      </c>
      <c r="J104" s="24" t="s">
        <v>1466</v>
      </c>
    </row>
    <row r="105" spans="1:10" ht="46.5" customHeight="1" x14ac:dyDescent="0.25">
      <c r="A105" s="24" t="s">
        <v>1994</v>
      </c>
      <c r="B105" s="12" t="s">
        <v>384</v>
      </c>
      <c r="C105" s="24" t="s">
        <v>1995</v>
      </c>
      <c r="D105" s="12" t="s">
        <v>826</v>
      </c>
      <c r="E105" s="24" t="s">
        <v>2999</v>
      </c>
      <c r="F105" s="24" t="s">
        <v>890</v>
      </c>
      <c r="G105" s="12" t="s">
        <v>699</v>
      </c>
      <c r="H105" s="24" t="s">
        <v>2202</v>
      </c>
      <c r="I105" s="12" t="s">
        <v>427</v>
      </c>
      <c r="J105" s="24" t="s">
        <v>1466</v>
      </c>
    </row>
    <row r="106" spans="1:10" ht="46.5" customHeight="1" x14ac:dyDescent="0.25">
      <c r="A106" s="24" t="s">
        <v>1996</v>
      </c>
      <c r="B106" s="12" t="s">
        <v>384</v>
      </c>
      <c r="C106" s="24" t="s">
        <v>1997</v>
      </c>
      <c r="D106" s="12" t="s">
        <v>826</v>
      </c>
      <c r="E106" s="24" t="s">
        <v>2302</v>
      </c>
      <c r="F106" s="24" t="s">
        <v>890</v>
      </c>
      <c r="G106" s="12" t="s">
        <v>699</v>
      </c>
      <c r="H106" s="24" t="s">
        <v>2203</v>
      </c>
      <c r="I106" s="12" t="s">
        <v>427</v>
      </c>
      <c r="J106" s="24" t="s">
        <v>1466</v>
      </c>
    </row>
    <row r="107" spans="1:10" ht="46.5" customHeight="1" x14ac:dyDescent="0.25">
      <c r="A107" s="24" t="s">
        <v>1998</v>
      </c>
      <c r="B107" s="12" t="s">
        <v>384</v>
      </c>
      <c r="C107" s="24" t="s">
        <v>1999</v>
      </c>
      <c r="D107" s="12" t="s">
        <v>826</v>
      </c>
      <c r="E107" s="24" t="s">
        <v>2998</v>
      </c>
      <c r="F107" s="24" t="s">
        <v>890</v>
      </c>
      <c r="G107" s="12" t="s">
        <v>699</v>
      </c>
      <c r="H107" s="24" t="s">
        <v>2204</v>
      </c>
      <c r="I107" s="12" t="s">
        <v>427</v>
      </c>
      <c r="J107" s="24" t="s">
        <v>1466</v>
      </c>
    </row>
    <row r="108" spans="1:10" ht="46.5" customHeight="1" x14ac:dyDescent="0.25">
      <c r="A108" s="24" t="s">
        <v>2000</v>
      </c>
      <c r="B108" s="12" t="s">
        <v>384</v>
      </c>
      <c r="C108" s="24" t="s">
        <v>2001</v>
      </c>
      <c r="D108" s="12" t="s">
        <v>826</v>
      </c>
      <c r="E108" s="24" t="s">
        <v>2303</v>
      </c>
      <c r="F108" s="24" t="s">
        <v>890</v>
      </c>
      <c r="G108" s="12" t="s">
        <v>699</v>
      </c>
      <c r="H108" s="24" t="s">
        <v>2205</v>
      </c>
      <c r="I108" s="12" t="s">
        <v>427</v>
      </c>
      <c r="J108" s="24" t="s">
        <v>1964</v>
      </c>
    </row>
    <row r="109" spans="1:10" ht="46.5" customHeight="1" x14ac:dyDescent="0.25">
      <c r="A109" s="24" t="s">
        <v>2002</v>
      </c>
      <c r="B109" s="12" t="s">
        <v>384</v>
      </c>
      <c r="C109" s="24" t="s">
        <v>2003</v>
      </c>
      <c r="D109" s="12" t="s">
        <v>826</v>
      </c>
      <c r="E109" s="24" t="s">
        <v>3000</v>
      </c>
      <c r="F109" s="24" t="s">
        <v>890</v>
      </c>
      <c r="G109" s="12" t="s">
        <v>699</v>
      </c>
      <c r="H109" s="24" t="s">
        <v>2206</v>
      </c>
      <c r="I109" s="12" t="s">
        <v>427</v>
      </c>
      <c r="J109" s="24" t="s">
        <v>1466</v>
      </c>
    </row>
    <row r="110" spans="1:10" ht="46.5" customHeight="1" x14ac:dyDescent="0.25">
      <c r="A110" s="24" t="s">
        <v>2004</v>
      </c>
      <c r="B110" s="12" t="s">
        <v>384</v>
      </c>
      <c r="C110" s="24" t="s">
        <v>2005</v>
      </c>
      <c r="D110" s="12" t="s">
        <v>826</v>
      </c>
      <c r="E110" s="24" t="s">
        <v>3001</v>
      </c>
      <c r="F110" s="24" t="s">
        <v>890</v>
      </c>
      <c r="G110" s="12" t="s">
        <v>699</v>
      </c>
      <c r="H110" s="24" t="s">
        <v>2207</v>
      </c>
      <c r="I110" s="12" t="s">
        <v>427</v>
      </c>
      <c r="J110" s="24" t="s">
        <v>1466</v>
      </c>
    </row>
    <row r="111" spans="1:10" ht="46.5" customHeight="1" x14ac:dyDescent="0.25">
      <c r="A111" s="24" t="s">
        <v>2006</v>
      </c>
      <c r="B111" s="12" t="s">
        <v>384</v>
      </c>
      <c r="C111" s="24" t="s">
        <v>2007</v>
      </c>
      <c r="D111" s="12" t="s">
        <v>826</v>
      </c>
      <c r="E111" s="24" t="s">
        <v>3002</v>
      </c>
      <c r="F111" s="24" t="s">
        <v>890</v>
      </c>
      <c r="G111" s="12" t="s">
        <v>699</v>
      </c>
      <c r="H111" s="24" t="s">
        <v>2208</v>
      </c>
      <c r="I111" s="12" t="s">
        <v>427</v>
      </c>
      <c r="J111" s="24" t="s">
        <v>1466</v>
      </c>
    </row>
    <row r="112" spans="1:10" ht="46.5" customHeight="1" x14ac:dyDescent="0.25">
      <c r="A112" s="24" t="s">
        <v>2008</v>
      </c>
      <c r="B112" s="12" t="s">
        <v>384</v>
      </c>
      <c r="C112" s="24" t="s">
        <v>2009</v>
      </c>
      <c r="D112" s="12" t="s">
        <v>826</v>
      </c>
      <c r="E112" s="24" t="s">
        <v>2995</v>
      </c>
      <c r="F112" s="24" t="s">
        <v>890</v>
      </c>
      <c r="G112" s="12" t="s">
        <v>699</v>
      </c>
      <c r="H112" s="24" t="s">
        <v>2209</v>
      </c>
      <c r="I112" s="12" t="s">
        <v>427</v>
      </c>
      <c r="J112" s="24" t="s">
        <v>1466</v>
      </c>
    </row>
    <row r="113" spans="1:10" ht="46.5" customHeight="1" x14ac:dyDescent="0.25">
      <c r="A113" s="24" t="s">
        <v>2010</v>
      </c>
      <c r="B113" s="12" t="s">
        <v>384</v>
      </c>
      <c r="C113" s="24" t="s">
        <v>2011</v>
      </c>
      <c r="D113" s="12" t="s">
        <v>826</v>
      </c>
      <c r="E113" s="24" t="s">
        <v>2996</v>
      </c>
      <c r="F113" s="24" t="s">
        <v>890</v>
      </c>
      <c r="G113" s="12" t="s">
        <v>699</v>
      </c>
      <c r="H113" s="24" t="s">
        <v>2210</v>
      </c>
      <c r="I113" s="12" t="s">
        <v>427</v>
      </c>
      <c r="J113" s="24" t="s">
        <v>1466</v>
      </c>
    </row>
    <row r="114" spans="1:10" ht="46.5" customHeight="1" x14ac:dyDescent="0.25">
      <c r="A114" s="24" t="s">
        <v>2012</v>
      </c>
      <c r="B114" s="12" t="s">
        <v>384</v>
      </c>
      <c r="C114" s="24" t="s">
        <v>2013</v>
      </c>
      <c r="D114" s="12" t="s">
        <v>826</v>
      </c>
      <c r="E114" s="24" t="s">
        <v>3001</v>
      </c>
      <c r="F114" s="24" t="s">
        <v>890</v>
      </c>
      <c r="G114" s="12" t="s">
        <v>699</v>
      </c>
      <c r="H114" s="24" t="s">
        <v>2211</v>
      </c>
      <c r="I114" s="12" t="s">
        <v>427</v>
      </c>
      <c r="J114" s="24" t="s">
        <v>1466</v>
      </c>
    </row>
    <row r="115" spans="1:10" ht="46.5" customHeight="1" x14ac:dyDescent="0.25">
      <c r="A115" s="24" t="s">
        <v>2014</v>
      </c>
      <c r="B115" s="12" t="s">
        <v>384</v>
      </c>
      <c r="C115" s="24" t="s">
        <v>2015</v>
      </c>
      <c r="D115" s="12" t="s">
        <v>826</v>
      </c>
      <c r="E115" s="24" t="s">
        <v>3003</v>
      </c>
      <c r="F115" s="24" t="s">
        <v>890</v>
      </c>
      <c r="G115" s="12" t="s">
        <v>699</v>
      </c>
      <c r="H115" s="24" t="s">
        <v>2212</v>
      </c>
      <c r="I115" s="12" t="s">
        <v>427</v>
      </c>
      <c r="J115" s="24" t="s">
        <v>1467</v>
      </c>
    </row>
    <row r="116" spans="1:10" ht="46.5" customHeight="1" x14ac:dyDescent="0.25">
      <c r="A116" s="24" t="s">
        <v>2016</v>
      </c>
      <c r="B116" s="12" t="s">
        <v>384</v>
      </c>
      <c r="C116" s="24" t="s">
        <v>2017</v>
      </c>
      <c r="D116" s="12" t="s">
        <v>826</v>
      </c>
      <c r="E116" s="24" t="s">
        <v>3004</v>
      </c>
      <c r="F116" s="24" t="s">
        <v>890</v>
      </c>
      <c r="G116" s="12" t="s">
        <v>699</v>
      </c>
      <c r="H116" s="24" t="s">
        <v>2213</v>
      </c>
      <c r="I116" s="12" t="s">
        <v>427</v>
      </c>
      <c r="J116" s="24" t="s">
        <v>1466</v>
      </c>
    </row>
    <row r="117" spans="1:10" ht="46.5" customHeight="1" x14ac:dyDescent="0.25">
      <c r="A117" s="24" t="s">
        <v>2018</v>
      </c>
      <c r="B117" s="12" t="s">
        <v>384</v>
      </c>
      <c r="C117" s="24" t="s">
        <v>2019</v>
      </c>
      <c r="D117" s="12" t="s">
        <v>826</v>
      </c>
      <c r="E117" s="24" t="s">
        <v>2995</v>
      </c>
      <c r="F117" s="24" t="s">
        <v>890</v>
      </c>
      <c r="G117" s="12" t="s">
        <v>699</v>
      </c>
      <c r="H117" s="24" t="s">
        <v>2214</v>
      </c>
      <c r="I117" s="12" t="s">
        <v>427</v>
      </c>
      <c r="J117" s="24" t="s">
        <v>1466</v>
      </c>
    </row>
    <row r="118" spans="1:10" ht="46.5" customHeight="1" x14ac:dyDescent="0.25">
      <c r="A118" s="24" t="s">
        <v>2020</v>
      </c>
      <c r="B118" s="12" t="s">
        <v>384</v>
      </c>
      <c r="C118" s="24" t="s">
        <v>2021</v>
      </c>
      <c r="D118" s="12" t="s">
        <v>826</v>
      </c>
      <c r="E118" s="24" t="s">
        <v>3005</v>
      </c>
      <c r="F118" s="24" t="s">
        <v>890</v>
      </c>
      <c r="G118" s="12" t="s">
        <v>699</v>
      </c>
      <c r="H118" s="24" t="s">
        <v>2215</v>
      </c>
      <c r="I118" s="12" t="s">
        <v>427</v>
      </c>
      <c r="J118" s="24" t="s">
        <v>1466</v>
      </c>
    </row>
    <row r="119" spans="1:10" ht="46.5" customHeight="1" x14ac:dyDescent="0.25">
      <c r="A119" s="24" t="s">
        <v>2022</v>
      </c>
      <c r="B119" s="12" t="s">
        <v>384</v>
      </c>
      <c r="C119" s="24" t="s">
        <v>2023</v>
      </c>
      <c r="D119" s="12" t="s">
        <v>826</v>
      </c>
      <c r="E119" s="24" t="s">
        <v>1611</v>
      </c>
      <c r="F119" s="24" t="s">
        <v>890</v>
      </c>
      <c r="G119" s="12" t="s">
        <v>699</v>
      </c>
      <c r="H119" s="24" t="s">
        <v>2216</v>
      </c>
      <c r="I119" s="12" t="s">
        <v>427</v>
      </c>
      <c r="J119" s="24" t="s">
        <v>1469</v>
      </c>
    </row>
    <row r="120" spans="1:10" ht="46.5" customHeight="1" x14ac:dyDescent="0.25">
      <c r="A120" s="24" t="s">
        <v>2024</v>
      </c>
      <c r="B120" s="12" t="s">
        <v>384</v>
      </c>
      <c r="C120" s="24" t="s">
        <v>2025</v>
      </c>
      <c r="D120" s="12" t="s">
        <v>826</v>
      </c>
      <c r="E120" s="24" t="s">
        <v>2304</v>
      </c>
      <c r="F120" s="24" t="s">
        <v>890</v>
      </c>
      <c r="G120" s="12" t="s">
        <v>699</v>
      </c>
      <c r="H120" s="24" t="s">
        <v>2217</v>
      </c>
      <c r="I120" s="12" t="s">
        <v>427</v>
      </c>
      <c r="J120" s="24" t="s">
        <v>1964</v>
      </c>
    </row>
    <row r="121" spans="1:10" ht="46.5" customHeight="1" x14ac:dyDescent="0.25">
      <c r="A121" s="24" t="s">
        <v>2026</v>
      </c>
      <c r="B121" s="12" t="s">
        <v>384</v>
      </c>
      <c r="C121" s="24" t="s">
        <v>2027</v>
      </c>
      <c r="D121" s="12" t="s">
        <v>826</v>
      </c>
      <c r="E121" s="24" t="s">
        <v>2305</v>
      </c>
      <c r="F121" s="24" t="s">
        <v>890</v>
      </c>
      <c r="G121" s="12" t="s">
        <v>699</v>
      </c>
      <c r="H121" s="24" t="s">
        <v>2218</v>
      </c>
      <c r="I121" s="12" t="s">
        <v>427</v>
      </c>
      <c r="J121" s="24" t="s">
        <v>1466</v>
      </c>
    </row>
    <row r="122" spans="1:10" ht="46.5" customHeight="1" x14ac:dyDescent="0.25">
      <c r="A122" s="24" t="s">
        <v>2028</v>
      </c>
      <c r="B122" s="12" t="s">
        <v>384</v>
      </c>
      <c r="C122" s="24" t="s">
        <v>2029</v>
      </c>
      <c r="D122" s="12" t="s">
        <v>826</v>
      </c>
      <c r="E122" s="24" t="s">
        <v>2996</v>
      </c>
      <c r="F122" s="24" t="s">
        <v>890</v>
      </c>
      <c r="G122" s="12" t="s">
        <v>699</v>
      </c>
      <c r="H122" s="24" t="s">
        <v>2219</v>
      </c>
      <c r="I122" s="12" t="s">
        <v>427</v>
      </c>
      <c r="J122" s="24" t="s">
        <v>1466</v>
      </c>
    </row>
    <row r="123" spans="1:10" ht="46.5" customHeight="1" x14ac:dyDescent="0.25">
      <c r="A123" s="24" t="s">
        <v>2030</v>
      </c>
      <c r="B123" s="12" t="s">
        <v>384</v>
      </c>
      <c r="C123" s="24" t="s">
        <v>2031</v>
      </c>
      <c r="D123" s="12" t="s">
        <v>826</v>
      </c>
      <c r="E123" s="24" t="s">
        <v>3006</v>
      </c>
      <c r="F123" s="24" t="s">
        <v>890</v>
      </c>
      <c r="G123" s="12" t="s">
        <v>699</v>
      </c>
      <c r="H123" s="24" t="s">
        <v>2220</v>
      </c>
      <c r="I123" s="12" t="s">
        <v>427</v>
      </c>
      <c r="J123" s="24" t="s">
        <v>1466</v>
      </c>
    </row>
    <row r="124" spans="1:10" ht="46.5" customHeight="1" x14ac:dyDescent="0.25">
      <c r="A124" s="24" t="s">
        <v>2032</v>
      </c>
      <c r="B124" s="12" t="s">
        <v>384</v>
      </c>
      <c r="C124" s="24" t="s">
        <v>2033</v>
      </c>
      <c r="D124" s="12" t="s">
        <v>826</v>
      </c>
      <c r="E124" s="24" t="s">
        <v>3007</v>
      </c>
      <c r="F124" s="24" t="s">
        <v>890</v>
      </c>
      <c r="G124" s="12" t="s">
        <v>699</v>
      </c>
      <c r="H124" s="24" t="s">
        <v>2221</v>
      </c>
      <c r="I124" s="12" t="s">
        <v>427</v>
      </c>
      <c r="J124" s="24" t="s">
        <v>1466</v>
      </c>
    </row>
    <row r="125" spans="1:10" ht="46.5" customHeight="1" x14ac:dyDescent="0.25">
      <c r="A125" s="24" t="s">
        <v>2034</v>
      </c>
      <c r="B125" s="12" t="s">
        <v>384</v>
      </c>
      <c r="C125" s="24" t="s">
        <v>2035</v>
      </c>
      <c r="D125" s="12" t="s">
        <v>826</v>
      </c>
      <c r="E125" s="24" t="s">
        <v>2995</v>
      </c>
      <c r="F125" s="24" t="s">
        <v>890</v>
      </c>
      <c r="G125" s="12" t="s">
        <v>699</v>
      </c>
      <c r="H125" s="24" t="s">
        <v>2222</v>
      </c>
      <c r="I125" s="12" t="s">
        <v>427</v>
      </c>
      <c r="J125" s="24" t="s">
        <v>1466</v>
      </c>
    </row>
    <row r="126" spans="1:10" ht="46.5" customHeight="1" x14ac:dyDescent="0.25">
      <c r="A126" s="24" t="s">
        <v>2036</v>
      </c>
      <c r="B126" s="12" t="s">
        <v>384</v>
      </c>
      <c r="C126" s="24" t="s">
        <v>2037</v>
      </c>
      <c r="D126" s="12" t="s">
        <v>826</v>
      </c>
      <c r="E126" s="24" t="s">
        <v>3008</v>
      </c>
      <c r="F126" s="24" t="s">
        <v>890</v>
      </c>
      <c r="G126" s="12" t="s">
        <v>699</v>
      </c>
      <c r="H126" s="24" t="s">
        <v>2223</v>
      </c>
      <c r="I126" s="12" t="s">
        <v>427</v>
      </c>
      <c r="J126" s="24" t="s">
        <v>1466</v>
      </c>
    </row>
    <row r="127" spans="1:10" ht="46.5" customHeight="1" x14ac:dyDescent="0.25">
      <c r="A127" s="24" t="s">
        <v>2038</v>
      </c>
      <c r="B127" s="12" t="s">
        <v>384</v>
      </c>
      <c r="C127" s="24" t="s">
        <v>2039</v>
      </c>
      <c r="D127" s="12" t="s">
        <v>826</v>
      </c>
      <c r="E127" s="24" t="s">
        <v>2306</v>
      </c>
      <c r="F127" s="24" t="s">
        <v>890</v>
      </c>
      <c r="G127" s="12" t="s">
        <v>699</v>
      </c>
      <c r="H127" s="24" t="s">
        <v>2224</v>
      </c>
      <c r="I127" s="12" t="s">
        <v>427</v>
      </c>
      <c r="J127" s="24" t="s">
        <v>1466</v>
      </c>
    </row>
    <row r="128" spans="1:10" ht="46.5" customHeight="1" x14ac:dyDescent="0.25">
      <c r="A128" s="24" t="s">
        <v>2040</v>
      </c>
      <c r="B128" s="12" t="s">
        <v>384</v>
      </c>
      <c r="C128" s="24" t="s">
        <v>2041</v>
      </c>
      <c r="D128" s="12" t="s">
        <v>826</v>
      </c>
      <c r="E128" s="24" t="s">
        <v>3009</v>
      </c>
      <c r="F128" s="24" t="s">
        <v>890</v>
      </c>
      <c r="G128" s="12" t="s">
        <v>699</v>
      </c>
      <c r="H128" s="24" t="s">
        <v>2225</v>
      </c>
      <c r="I128" s="12" t="s">
        <v>427</v>
      </c>
      <c r="J128" s="24" t="s">
        <v>1466</v>
      </c>
    </row>
    <row r="129" spans="1:10" ht="46.5" customHeight="1" x14ac:dyDescent="0.25">
      <c r="A129" s="24" t="s">
        <v>2042</v>
      </c>
      <c r="B129" s="12" t="s">
        <v>384</v>
      </c>
      <c r="C129" s="24" t="s">
        <v>2043</v>
      </c>
      <c r="D129" s="12" t="s">
        <v>826</v>
      </c>
      <c r="E129" s="24" t="s">
        <v>2307</v>
      </c>
      <c r="F129" s="24" t="s">
        <v>890</v>
      </c>
      <c r="G129" s="12" t="s">
        <v>699</v>
      </c>
      <c r="H129" s="24" t="s">
        <v>2226</v>
      </c>
      <c r="I129" s="12" t="s">
        <v>427</v>
      </c>
      <c r="J129" s="24" t="s">
        <v>1964</v>
      </c>
    </row>
    <row r="130" spans="1:10" ht="46.5" customHeight="1" x14ac:dyDescent="0.25">
      <c r="A130" s="24" t="s">
        <v>2044</v>
      </c>
      <c r="B130" s="12" t="s">
        <v>384</v>
      </c>
      <c r="C130" s="24" t="s">
        <v>2045</v>
      </c>
      <c r="D130" s="12" t="s">
        <v>826</v>
      </c>
      <c r="E130" s="24" t="s">
        <v>2997</v>
      </c>
      <c r="F130" s="24" t="s">
        <v>890</v>
      </c>
      <c r="G130" s="12" t="s">
        <v>699</v>
      </c>
      <c r="H130" s="24" t="s">
        <v>2227</v>
      </c>
      <c r="I130" s="12" t="s">
        <v>427</v>
      </c>
      <c r="J130" s="24" t="s">
        <v>1466</v>
      </c>
    </row>
    <row r="131" spans="1:10" ht="46.5" customHeight="1" x14ac:dyDescent="0.25">
      <c r="A131" s="24" t="s">
        <v>2046</v>
      </c>
      <c r="B131" s="12" t="s">
        <v>384</v>
      </c>
      <c r="C131" s="24" t="s">
        <v>2047</v>
      </c>
      <c r="D131" s="12" t="s">
        <v>826</v>
      </c>
      <c r="E131" s="24" t="s">
        <v>2998</v>
      </c>
      <c r="F131" s="24" t="s">
        <v>890</v>
      </c>
      <c r="G131" s="12" t="s">
        <v>699</v>
      </c>
      <c r="H131" s="24" t="s">
        <v>2228</v>
      </c>
      <c r="I131" s="12" t="s">
        <v>427</v>
      </c>
      <c r="J131" s="24" t="s">
        <v>1466</v>
      </c>
    </row>
    <row r="132" spans="1:10" ht="46.5" customHeight="1" x14ac:dyDescent="0.25">
      <c r="A132" s="24" t="s">
        <v>2048</v>
      </c>
      <c r="B132" s="12" t="s">
        <v>384</v>
      </c>
      <c r="C132" s="24" t="s">
        <v>2049</v>
      </c>
      <c r="D132" s="12" t="s">
        <v>826</v>
      </c>
      <c r="E132" s="24" t="s">
        <v>3010</v>
      </c>
      <c r="F132" s="24" t="s">
        <v>890</v>
      </c>
      <c r="G132" s="12" t="s">
        <v>699</v>
      </c>
      <c r="H132" s="24" t="s">
        <v>2229</v>
      </c>
      <c r="I132" s="12" t="s">
        <v>427</v>
      </c>
      <c r="J132" s="24" t="s">
        <v>1466</v>
      </c>
    </row>
    <row r="133" spans="1:10" ht="46.5" customHeight="1" x14ac:dyDescent="0.25">
      <c r="A133" s="24" t="s">
        <v>2050</v>
      </c>
      <c r="B133" s="12" t="s">
        <v>384</v>
      </c>
      <c r="C133" s="24" t="s">
        <v>2051</v>
      </c>
      <c r="D133" s="12" t="s">
        <v>826</v>
      </c>
      <c r="E133" s="24" t="s">
        <v>3011</v>
      </c>
      <c r="F133" s="24" t="s">
        <v>890</v>
      </c>
      <c r="G133" s="12" t="s">
        <v>699</v>
      </c>
      <c r="H133" s="24" t="s">
        <v>2230</v>
      </c>
      <c r="I133" s="12" t="s">
        <v>427</v>
      </c>
      <c r="J133" s="24" t="s">
        <v>1466</v>
      </c>
    </row>
    <row r="134" spans="1:10" ht="46.5" customHeight="1" x14ac:dyDescent="0.25">
      <c r="A134" s="24" t="s">
        <v>2052</v>
      </c>
      <c r="B134" s="12" t="s">
        <v>384</v>
      </c>
      <c r="C134" s="24" t="s">
        <v>2053</v>
      </c>
      <c r="D134" s="12" t="s">
        <v>826</v>
      </c>
      <c r="E134" s="12" t="s">
        <v>826</v>
      </c>
      <c r="F134" s="24" t="s">
        <v>890</v>
      </c>
      <c r="G134" s="12" t="s">
        <v>699</v>
      </c>
      <c r="H134" s="24" t="s">
        <v>2231</v>
      </c>
      <c r="I134" s="12" t="s">
        <v>427</v>
      </c>
      <c r="J134" s="24" t="s">
        <v>1465</v>
      </c>
    </row>
    <row r="135" spans="1:10" ht="46.5" customHeight="1" x14ac:dyDescent="0.25">
      <c r="A135" s="24" t="s">
        <v>2054</v>
      </c>
      <c r="B135" s="12" t="s">
        <v>384</v>
      </c>
      <c r="C135" s="24" t="s">
        <v>2055</v>
      </c>
      <c r="D135" s="12" t="s">
        <v>826</v>
      </c>
      <c r="E135" s="12" t="s">
        <v>826</v>
      </c>
      <c r="F135" s="24" t="s">
        <v>890</v>
      </c>
      <c r="G135" s="12" t="s">
        <v>699</v>
      </c>
      <c r="H135" s="24" t="s">
        <v>2232</v>
      </c>
      <c r="I135" s="12" t="s">
        <v>427</v>
      </c>
      <c r="J135" s="24" t="s">
        <v>1463</v>
      </c>
    </row>
    <row r="136" spans="1:10" ht="46.5" customHeight="1" x14ac:dyDescent="0.25">
      <c r="A136" s="24" t="s">
        <v>2056</v>
      </c>
      <c r="B136" s="12" t="s">
        <v>384</v>
      </c>
      <c r="C136" s="24" t="s">
        <v>2057</v>
      </c>
      <c r="D136" s="12" t="s">
        <v>826</v>
      </c>
      <c r="E136" s="12" t="s">
        <v>826</v>
      </c>
      <c r="F136" s="24" t="s">
        <v>890</v>
      </c>
      <c r="G136" s="12" t="s">
        <v>699</v>
      </c>
      <c r="H136" s="24" t="s">
        <v>2233</v>
      </c>
      <c r="I136" s="12" t="s">
        <v>427</v>
      </c>
      <c r="J136" s="24" t="s">
        <v>1463</v>
      </c>
    </row>
    <row r="137" spans="1:10" ht="46.5" customHeight="1" x14ac:dyDescent="0.25">
      <c r="A137" s="24" t="s">
        <v>2058</v>
      </c>
      <c r="B137" s="12" t="s">
        <v>384</v>
      </c>
      <c r="C137" s="24" t="s">
        <v>2059</v>
      </c>
      <c r="D137" s="12" t="s">
        <v>826</v>
      </c>
      <c r="E137" s="12" t="s">
        <v>826</v>
      </c>
      <c r="F137" s="24" t="s">
        <v>890</v>
      </c>
      <c r="G137" s="12" t="s">
        <v>699</v>
      </c>
      <c r="H137" s="24" t="s">
        <v>2234</v>
      </c>
      <c r="I137" s="12" t="s">
        <v>427</v>
      </c>
      <c r="J137" s="24" t="s">
        <v>1463</v>
      </c>
    </row>
    <row r="138" spans="1:10" ht="46.5" customHeight="1" x14ac:dyDescent="0.25">
      <c r="A138" s="24" t="s">
        <v>2060</v>
      </c>
      <c r="B138" s="12" t="s">
        <v>384</v>
      </c>
      <c r="C138" s="24" t="s">
        <v>2061</v>
      </c>
      <c r="D138" s="12" t="s">
        <v>826</v>
      </c>
      <c r="E138" s="12" t="s">
        <v>826</v>
      </c>
      <c r="F138" s="24" t="s">
        <v>890</v>
      </c>
      <c r="G138" s="12" t="s">
        <v>699</v>
      </c>
      <c r="H138" s="24" t="s">
        <v>2235</v>
      </c>
      <c r="I138" s="12" t="s">
        <v>427</v>
      </c>
      <c r="J138" s="24" t="s">
        <v>1463</v>
      </c>
    </row>
    <row r="139" spans="1:10" ht="46.5" customHeight="1" x14ac:dyDescent="0.25">
      <c r="A139" s="24" t="s">
        <v>2062</v>
      </c>
      <c r="B139" s="12" t="s">
        <v>384</v>
      </c>
      <c r="C139" s="24" t="s">
        <v>2063</v>
      </c>
      <c r="D139" s="12" t="s">
        <v>826</v>
      </c>
      <c r="E139" s="12" t="s">
        <v>826</v>
      </c>
      <c r="F139" s="24" t="s">
        <v>890</v>
      </c>
      <c r="G139" s="12" t="s">
        <v>699</v>
      </c>
      <c r="H139" s="24" t="s">
        <v>2236</v>
      </c>
      <c r="I139" s="12" t="s">
        <v>427</v>
      </c>
      <c r="J139" s="24" t="s">
        <v>1463</v>
      </c>
    </row>
    <row r="140" spans="1:10" ht="46.5" customHeight="1" x14ac:dyDescent="0.25">
      <c r="A140" s="24" t="s">
        <v>2060</v>
      </c>
      <c r="B140" s="12" t="s">
        <v>384</v>
      </c>
      <c r="C140" s="24" t="s">
        <v>2064</v>
      </c>
      <c r="D140" s="12" t="s">
        <v>826</v>
      </c>
      <c r="E140" s="12" t="s">
        <v>826</v>
      </c>
      <c r="F140" s="24" t="s">
        <v>890</v>
      </c>
      <c r="G140" s="12" t="s">
        <v>699</v>
      </c>
      <c r="H140" s="24" t="s">
        <v>2237</v>
      </c>
      <c r="I140" s="12" t="s">
        <v>427</v>
      </c>
      <c r="J140" s="24" t="s">
        <v>1463</v>
      </c>
    </row>
    <row r="141" spans="1:10" ht="46.5" customHeight="1" x14ac:dyDescent="0.25">
      <c r="A141" s="24" t="s">
        <v>2065</v>
      </c>
      <c r="B141" s="12" t="s">
        <v>384</v>
      </c>
      <c r="C141" s="24" t="s">
        <v>2066</v>
      </c>
      <c r="D141" s="12" t="s">
        <v>826</v>
      </c>
      <c r="E141" s="12" t="s">
        <v>826</v>
      </c>
      <c r="F141" s="24" t="s">
        <v>890</v>
      </c>
      <c r="G141" s="12" t="s">
        <v>699</v>
      </c>
      <c r="H141" s="24" t="s">
        <v>2238</v>
      </c>
      <c r="I141" s="12" t="s">
        <v>427</v>
      </c>
      <c r="J141" s="24" t="s">
        <v>1463</v>
      </c>
    </row>
    <row r="142" spans="1:10" ht="46.5" customHeight="1" x14ac:dyDescent="0.25">
      <c r="A142" s="24" t="s">
        <v>2067</v>
      </c>
      <c r="B142" s="12" t="s">
        <v>384</v>
      </c>
      <c r="C142" s="24" t="s">
        <v>2068</v>
      </c>
      <c r="D142" s="12" t="s">
        <v>826</v>
      </c>
      <c r="E142" s="12" t="s">
        <v>826</v>
      </c>
      <c r="F142" s="24" t="s">
        <v>890</v>
      </c>
      <c r="G142" s="12" t="s">
        <v>699</v>
      </c>
      <c r="H142" s="24" t="s">
        <v>2239</v>
      </c>
      <c r="I142" s="12" t="s">
        <v>427</v>
      </c>
      <c r="J142" s="24" t="s">
        <v>1463</v>
      </c>
    </row>
    <row r="143" spans="1:10" ht="46.5" customHeight="1" x14ac:dyDescent="0.25">
      <c r="A143" s="24" t="s">
        <v>2069</v>
      </c>
      <c r="B143" s="12" t="s">
        <v>384</v>
      </c>
      <c r="C143" s="24" t="s">
        <v>2070</v>
      </c>
      <c r="D143" s="12" t="s">
        <v>826</v>
      </c>
      <c r="E143" s="12" t="s">
        <v>826</v>
      </c>
      <c r="F143" s="24" t="s">
        <v>890</v>
      </c>
      <c r="G143" s="12" t="s">
        <v>699</v>
      </c>
      <c r="H143" s="24" t="s">
        <v>2240</v>
      </c>
      <c r="I143" s="12" t="s">
        <v>427</v>
      </c>
      <c r="J143" s="24" t="s">
        <v>1463</v>
      </c>
    </row>
    <row r="144" spans="1:10" ht="46.5" customHeight="1" x14ac:dyDescent="0.25">
      <c r="A144" s="24" t="s">
        <v>2071</v>
      </c>
      <c r="B144" s="12" t="s">
        <v>384</v>
      </c>
      <c r="C144" s="24" t="s">
        <v>2072</v>
      </c>
      <c r="D144" s="12" t="s">
        <v>826</v>
      </c>
      <c r="E144" s="12" t="s">
        <v>826</v>
      </c>
      <c r="F144" s="24" t="s">
        <v>890</v>
      </c>
      <c r="G144" s="12" t="s">
        <v>699</v>
      </c>
      <c r="H144" s="24" t="s">
        <v>2241</v>
      </c>
      <c r="I144" s="12" t="s">
        <v>427</v>
      </c>
      <c r="J144" s="24" t="s">
        <v>1463</v>
      </c>
    </row>
    <row r="145" spans="1:10" ht="46.5" customHeight="1" x14ac:dyDescent="0.25">
      <c r="A145" s="24" t="s">
        <v>2073</v>
      </c>
      <c r="B145" s="12" t="s">
        <v>384</v>
      </c>
      <c r="C145" s="24" t="s">
        <v>2074</v>
      </c>
      <c r="D145" s="12" t="s">
        <v>826</v>
      </c>
      <c r="E145" s="12" t="s">
        <v>826</v>
      </c>
      <c r="F145" s="24" t="s">
        <v>890</v>
      </c>
      <c r="G145" s="12" t="s">
        <v>699</v>
      </c>
      <c r="H145" s="24" t="s">
        <v>2242</v>
      </c>
      <c r="I145" s="12" t="s">
        <v>427</v>
      </c>
      <c r="J145" s="24" t="s">
        <v>1462</v>
      </c>
    </row>
    <row r="146" spans="1:10" ht="46.5" customHeight="1" x14ac:dyDescent="0.25">
      <c r="A146" s="24" t="s">
        <v>2075</v>
      </c>
      <c r="B146" s="12" t="s">
        <v>384</v>
      </c>
      <c r="C146" s="24" t="s">
        <v>2076</v>
      </c>
      <c r="D146" s="12" t="s">
        <v>826</v>
      </c>
      <c r="E146" s="12" t="s">
        <v>826</v>
      </c>
      <c r="F146" s="24" t="s">
        <v>890</v>
      </c>
      <c r="G146" s="12" t="s">
        <v>699</v>
      </c>
      <c r="H146" s="24" t="s">
        <v>2243</v>
      </c>
      <c r="I146" s="12" t="s">
        <v>427</v>
      </c>
      <c r="J146" s="24" t="s">
        <v>1464</v>
      </c>
    </row>
    <row r="147" spans="1:10" ht="46.5" customHeight="1" x14ac:dyDescent="0.25">
      <c r="A147" s="24" t="s">
        <v>2077</v>
      </c>
      <c r="B147" s="12" t="s">
        <v>384</v>
      </c>
      <c r="C147" s="24" t="s">
        <v>2078</v>
      </c>
      <c r="D147" s="12" t="s">
        <v>826</v>
      </c>
      <c r="E147" s="12" t="s">
        <v>826</v>
      </c>
      <c r="F147" s="24" t="s">
        <v>890</v>
      </c>
      <c r="G147" s="12" t="s">
        <v>699</v>
      </c>
      <c r="H147" s="24" t="s">
        <v>2244</v>
      </c>
      <c r="I147" s="12" t="s">
        <v>427</v>
      </c>
      <c r="J147" s="24" t="s">
        <v>1463</v>
      </c>
    </row>
    <row r="148" spans="1:10" ht="46.5" customHeight="1" x14ac:dyDescent="0.25">
      <c r="A148" s="24" t="s">
        <v>2079</v>
      </c>
      <c r="B148" s="12" t="s">
        <v>384</v>
      </c>
      <c r="C148" s="24" t="s">
        <v>2080</v>
      </c>
      <c r="D148" s="12" t="s">
        <v>826</v>
      </c>
      <c r="E148" s="12" t="s">
        <v>826</v>
      </c>
      <c r="F148" s="24" t="s">
        <v>890</v>
      </c>
      <c r="G148" s="12" t="s">
        <v>699</v>
      </c>
      <c r="H148" s="24" t="s">
        <v>2245</v>
      </c>
      <c r="I148" s="12" t="s">
        <v>427</v>
      </c>
      <c r="J148" s="24" t="s">
        <v>1463</v>
      </c>
    </row>
    <row r="149" spans="1:10" ht="46.5" customHeight="1" x14ac:dyDescent="0.25">
      <c r="A149" s="24" t="s">
        <v>1761</v>
      </c>
      <c r="B149" s="12" t="s">
        <v>384</v>
      </c>
      <c r="C149" s="24" t="s">
        <v>2081</v>
      </c>
      <c r="D149" s="12" t="s">
        <v>826</v>
      </c>
      <c r="E149" s="12" t="s">
        <v>826</v>
      </c>
      <c r="F149" s="24" t="s">
        <v>890</v>
      </c>
      <c r="G149" s="12" t="s">
        <v>699</v>
      </c>
      <c r="H149" s="24" t="s">
        <v>2246</v>
      </c>
      <c r="I149" s="12" t="s">
        <v>427</v>
      </c>
      <c r="J149" s="24" t="s">
        <v>1465</v>
      </c>
    </row>
    <row r="150" spans="1:10" ht="46.5" customHeight="1" x14ac:dyDescent="0.25">
      <c r="A150" s="24" t="s">
        <v>2082</v>
      </c>
      <c r="B150" s="12" t="s">
        <v>384</v>
      </c>
      <c r="C150" s="24" t="s">
        <v>2083</v>
      </c>
      <c r="D150" s="12" t="s">
        <v>826</v>
      </c>
      <c r="E150" s="12" t="s">
        <v>826</v>
      </c>
      <c r="F150" s="24" t="s">
        <v>890</v>
      </c>
      <c r="G150" s="12" t="s">
        <v>699</v>
      </c>
      <c r="H150" s="24" t="s">
        <v>2247</v>
      </c>
      <c r="I150" s="12" t="s">
        <v>427</v>
      </c>
      <c r="J150" s="24" t="s">
        <v>1463</v>
      </c>
    </row>
    <row r="151" spans="1:10" ht="46.5" customHeight="1" x14ac:dyDescent="0.25">
      <c r="A151" s="24" t="s">
        <v>2084</v>
      </c>
      <c r="B151" s="12" t="s">
        <v>384</v>
      </c>
      <c r="C151" s="24" t="s">
        <v>2085</v>
      </c>
      <c r="D151" s="12" t="s">
        <v>826</v>
      </c>
      <c r="E151" s="12" t="s">
        <v>826</v>
      </c>
      <c r="F151" s="24" t="s">
        <v>890</v>
      </c>
      <c r="G151" s="12" t="s">
        <v>699</v>
      </c>
      <c r="H151" s="24" t="s">
        <v>2248</v>
      </c>
      <c r="I151" s="12" t="s">
        <v>427</v>
      </c>
      <c r="J151" s="24" t="s">
        <v>1463</v>
      </c>
    </row>
    <row r="152" spans="1:10" ht="46.5" customHeight="1" x14ac:dyDescent="0.25">
      <c r="A152" s="24" t="s">
        <v>2086</v>
      </c>
      <c r="B152" s="12" t="s">
        <v>384</v>
      </c>
      <c r="C152" s="24" t="s">
        <v>2087</v>
      </c>
      <c r="D152" s="12" t="s">
        <v>826</v>
      </c>
      <c r="E152" s="12" t="s">
        <v>826</v>
      </c>
      <c r="F152" s="24" t="s">
        <v>890</v>
      </c>
      <c r="G152" s="12" t="s">
        <v>699</v>
      </c>
      <c r="H152" s="24" t="s">
        <v>2249</v>
      </c>
      <c r="I152" s="12" t="s">
        <v>427</v>
      </c>
      <c r="J152" s="24" t="s">
        <v>1464</v>
      </c>
    </row>
    <row r="153" spans="1:10" ht="46.5" customHeight="1" x14ac:dyDescent="0.25">
      <c r="A153" s="24" t="s">
        <v>2088</v>
      </c>
      <c r="B153" s="12" t="s">
        <v>384</v>
      </c>
      <c r="C153" s="24" t="s">
        <v>2089</v>
      </c>
      <c r="D153" s="12" t="s">
        <v>826</v>
      </c>
      <c r="E153" s="12" t="s">
        <v>826</v>
      </c>
      <c r="F153" s="24" t="s">
        <v>890</v>
      </c>
      <c r="G153" s="12" t="s">
        <v>699</v>
      </c>
      <c r="H153" s="24" t="s">
        <v>2250</v>
      </c>
      <c r="I153" s="12" t="s">
        <v>427</v>
      </c>
      <c r="J153" s="24" t="s">
        <v>1463</v>
      </c>
    </row>
    <row r="154" spans="1:10" ht="46.5" customHeight="1" x14ac:dyDescent="0.25">
      <c r="A154" s="24" t="s">
        <v>2090</v>
      </c>
      <c r="B154" s="12" t="s">
        <v>384</v>
      </c>
      <c r="C154" s="24" t="s">
        <v>2091</v>
      </c>
      <c r="D154" s="12" t="s">
        <v>826</v>
      </c>
      <c r="E154" s="12" t="s">
        <v>826</v>
      </c>
      <c r="F154" s="24" t="s">
        <v>890</v>
      </c>
      <c r="G154" s="12" t="s">
        <v>699</v>
      </c>
      <c r="H154" s="24" t="s">
        <v>2251</v>
      </c>
      <c r="I154" s="12" t="s">
        <v>427</v>
      </c>
      <c r="J154" s="24" t="s">
        <v>1463</v>
      </c>
    </row>
    <row r="155" spans="1:10" ht="46.5" customHeight="1" x14ac:dyDescent="0.25">
      <c r="A155" s="24" t="s">
        <v>2092</v>
      </c>
      <c r="B155" s="12" t="s">
        <v>384</v>
      </c>
      <c r="C155" s="24" t="s">
        <v>2093</v>
      </c>
      <c r="D155" s="12" t="s">
        <v>826</v>
      </c>
      <c r="E155" s="12" t="s">
        <v>826</v>
      </c>
      <c r="F155" s="24" t="s">
        <v>890</v>
      </c>
      <c r="G155" s="12" t="s">
        <v>699</v>
      </c>
      <c r="H155" s="24" t="s">
        <v>2252</v>
      </c>
      <c r="I155" s="12" t="s">
        <v>427</v>
      </c>
      <c r="J155" s="24" t="s">
        <v>1463</v>
      </c>
    </row>
    <row r="156" spans="1:10" ht="46.5" customHeight="1" x14ac:dyDescent="0.25">
      <c r="A156" s="24" t="s">
        <v>2094</v>
      </c>
      <c r="B156" s="12" t="s">
        <v>384</v>
      </c>
      <c r="C156" s="24" t="s">
        <v>2095</v>
      </c>
      <c r="D156" s="12" t="s">
        <v>826</v>
      </c>
      <c r="E156" s="12" t="s">
        <v>826</v>
      </c>
      <c r="F156" s="24" t="s">
        <v>890</v>
      </c>
      <c r="G156" s="12" t="s">
        <v>699</v>
      </c>
      <c r="H156" s="24" t="s">
        <v>2253</v>
      </c>
      <c r="I156" s="12" t="s">
        <v>427</v>
      </c>
      <c r="J156" s="24" t="s">
        <v>1463</v>
      </c>
    </row>
    <row r="157" spans="1:10" ht="46.5" customHeight="1" x14ac:dyDescent="0.25">
      <c r="A157" s="24" t="s">
        <v>2096</v>
      </c>
      <c r="B157" s="12" t="s">
        <v>384</v>
      </c>
      <c r="C157" s="24" t="s">
        <v>2097</v>
      </c>
      <c r="D157" s="12" t="s">
        <v>826</v>
      </c>
      <c r="E157" s="12" t="s">
        <v>826</v>
      </c>
      <c r="F157" s="24" t="s">
        <v>890</v>
      </c>
      <c r="G157" s="12" t="s">
        <v>699</v>
      </c>
      <c r="H157" s="24" t="s">
        <v>2254</v>
      </c>
      <c r="I157" s="12" t="s">
        <v>427</v>
      </c>
      <c r="J157" s="24" t="s">
        <v>1463</v>
      </c>
    </row>
    <row r="158" spans="1:10" ht="46.5" customHeight="1" x14ac:dyDescent="0.25">
      <c r="A158" s="24" t="s">
        <v>2098</v>
      </c>
      <c r="B158" s="12" t="s">
        <v>384</v>
      </c>
      <c r="C158" s="24" t="s">
        <v>2099</v>
      </c>
      <c r="D158" s="12" t="s">
        <v>826</v>
      </c>
      <c r="E158" s="12" t="s">
        <v>826</v>
      </c>
      <c r="F158" s="24" t="s">
        <v>890</v>
      </c>
      <c r="G158" s="12" t="s">
        <v>699</v>
      </c>
      <c r="H158" s="24" t="s">
        <v>2255</v>
      </c>
      <c r="I158" s="12" t="s">
        <v>427</v>
      </c>
      <c r="J158" s="24" t="s">
        <v>1463</v>
      </c>
    </row>
    <row r="159" spans="1:10" ht="46.5" customHeight="1" x14ac:dyDescent="0.25">
      <c r="A159" s="24" t="s">
        <v>1779</v>
      </c>
      <c r="B159" s="12" t="s">
        <v>384</v>
      </c>
      <c r="C159" s="24" t="s">
        <v>1780</v>
      </c>
      <c r="D159" s="12" t="s">
        <v>826</v>
      </c>
      <c r="E159" s="12" t="s">
        <v>826</v>
      </c>
      <c r="F159" s="24" t="s">
        <v>890</v>
      </c>
      <c r="G159" s="12" t="s">
        <v>699</v>
      </c>
      <c r="H159" s="24" t="s">
        <v>2256</v>
      </c>
      <c r="I159" s="12" t="s">
        <v>427</v>
      </c>
      <c r="J159" s="24" t="s">
        <v>1465</v>
      </c>
    </row>
    <row r="160" spans="1:10" ht="46.5" customHeight="1" x14ac:dyDescent="0.25">
      <c r="A160" s="24" t="s">
        <v>2102</v>
      </c>
      <c r="B160" s="12" t="s">
        <v>384</v>
      </c>
      <c r="C160" s="24" t="s">
        <v>2103</v>
      </c>
      <c r="D160" s="12" t="s">
        <v>826</v>
      </c>
      <c r="E160" s="12" t="s">
        <v>826</v>
      </c>
      <c r="F160" s="24" t="s">
        <v>890</v>
      </c>
      <c r="G160" s="12" t="s">
        <v>699</v>
      </c>
      <c r="H160" s="24" t="s">
        <v>2258</v>
      </c>
      <c r="I160" s="12" t="s">
        <v>427</v>
      </c>
      <c r="J160" s="24" t="s">
        <v>1463</v>
      </c>
    </row>
    <row r="161" spans="1:10" ht="46.5" customHeight="1" x14ac:dyDescent="0.25">
      <c r="A161" s="24" t="s">
        <v>2104</v>
      </c>
      <c r="B161" s="12" t="s">
        <v>384</v>
      </c>
      <c r="C161" s="24" t="s">
        <v>2105</v>
      </c>
      <c r="D161" s="12" t="s">
        <v>826</v>
      </c>
      <c r="E161" s="12" t="s">
        <v>826</v>
      </c>
      <c r="F161" s="24" t="s">
        <v>890</v>
      </c>
      <c r="G161" s="12" t="s">
        <v>699</v>
      </c>
      <c r="H161" s="24" t="s">
        <v>2259</v>
      </c>
      <c r="I161" s="12" t="s">
        <v>427</v>
      </c>
      <c r="J161" s="24" t="s">
        <v>1462</v>
      </c>
    </row>
    <row r="162" spans="1:10" ht="46.5" customHeight="1" x14ac:dyDescent="0.25">
      <c r="A162" s="24" t="s">
        <v>2100</v>
      </c>
      <c r="B162" s="12" t="s">
        <v>384</v>
      </c>
      <c r="C162" s="24" t="s">
        <v>2101</v>
      </c>
      <c r="D162" s="12" t="s">
        <v>826</v>
      </c>
      <c r="E162" s="12" t="s">
        <v>826</v>
      </c>
      <c r="F162" s="24" t="s">
        <v>890</v>
      </c>
      <c r="G162" s="12" t="s">
        <v>699</v>
      </c>
      <c r="H162" s="24" t="s">
        <v>2257</v>
      </c>
      <c r="I162" s="12" t="s">
        <v>427</v>
      </c>
      <c r="J162" s="24" t="s">
        <v>1463</v>
      </c>
    </row>
    <row r="163" spans="1:10" ht="46.5" customHeight="1" x14ac:dyDescent="0.25">
      <c r="A163" s="24" t="s">
        <v>2106</v>
      </c>
      <c r="B163" s="12" t="s">
        <v>384</v>
      </c>
      <c r="C163" s="24" t="s">
        <v>2107</v>
      </c>
      <c r="D163" s="12" t="s">
        <v>826</v>
      </c>
      <c r="E163" s="12" t="s">
        <v>826</v>
      </c>
      <c r="F163" s="24" t="s">
        <v>890</v>
      </c>
      <c r="G163" s="12" t="s">
        <v>699</v>
      </c>
      <c r="H163" s="24" t="s">
        <v>2260</v>
      </c>
      <c r="I163" s="12" t="s">
        <v>427</v>
      </c>
      <c r="J163" s="24" t="s">
        <v>1463</v>
      </c>
    </row>
    <row r="164" spans="1:10" ht="46.5" customHeight="1" x14ac:dyDescent="0.25">
      <c r="A164" s="24" t="s">
        <v>2108</v>
      </c>
      <c r="B164" s="12" t="s">
        <v>384</v>
      </c>
      <c r="C164" s="24" t="s">
        <v>2109</v>
      </c>
      <c r="D164" s="12" t="s">
        <v>826</v>
      </c>
      <c r="E164" s="12" t="s">
        <v>826</v>
      </c>
      <c r="F164" s="24" t="s">
        <v>890</v>
      </c>
      <c r="G164" s="12" t="s">
        <v>699</v>
      </c>
      <c r="H164" s="24" t="s">
        <v>2261</v>
      </c>
      <c r="I164" s="12" t="s">
        <v>427</v>
      </c>
      <c r="J164" s="24" t="s">
        <v>1463</v>
      </c>
    </row>
    <row r="165" spans="1:10" ht="46.5" customHeight="1" x14ac:dyDescent="0.25">
      <c r="A165" s="24" t="s">
        <v>2110</v>
      </c>
      <c r="B165" s="12" t="s">
        <v>384</v>
      </c>
      <c r="C165" s="24" t="s">
        <v>2111</v>
      </c>
      <c r="D165" s="12" t="s">
        <v>826</v>
      </c>
      <c r="E165" s="12" t="s">
        <v>826</v>
      </c>
      <c r="F165" s="24" t="s">
        <v>890</v>
      </c>
      <c r="G165" s="12" t="s">
        <v>699</v>
      </c>
      <c r="H165" s="24" t="s">
        <v>2262</v>
      </c>
      <c r="I165" s="12" t="s">
        <v>427</v>
      </c>
      <c r="J165" s="24" t="s">
        <v>1463</v>
      </c>
    </row>
    <row r="166" spans="1:10" ht="46.5" customHeight="1" x14ac:dyDescent="0.25">
      <c r="A166" s="24" t="s">
        <v>2112</v>
      </c>
      <c r="B166" s="12" t="s">
        <v>384</v>
      </c>
      <c r="C166" s="24" t="s">
        <v>2113</v>
      </c>
      <c r="D166" s="12" t="s">
        <v>826</v>
      </c>
      <c r="E166" s="12" t="s">
        <v>826</v>
      </c>
      <c r="F166" s="24" t="s">
        <v>890</v>
      </c>
      <c r="G166" s="12" t="s">
        <v>699</v>
      </c>
      <c r="H166" s="24" t="s">
        <v>2263</v>
      </c>
      <c r="I166" s="12" t="s">
        <v>427</v>
      </c>
      <c r="J166" s="24" t="s">
        <v>1463</v>
      </c>
    </row>
    <row r="167" spans="1:10" ht="46.5" customHeight="1" x14ac:dyDescent="0.25">
      <c r="A167" s="24" t="s">
        <v>2114</v>
      </c>
      <c r="B167" s="12" t="s">
        <v>384</v>
      </c>
      <c r="C167" s="24" t="s">
        <v>2115</v>
      </c>
      <c r="D167" s="12" t="s">
        <v>826</v>
      </c>
      <c r="E167" s="12" t="s">
        <v>826</v>
      </c>
      <c r="F167" s="24" t="s">
        <v>890</v>
      </c>
      <c r="G167" s="12" t="s">
        <v>699</v>
      </c>
      <c r="H167" s="24" t="s">
        <v>2264</v>
      </c>
      <c r="I167" s="12" t="s">
        <v>427</v>
      </c>
      <c r="J167" s="24" t="s">
        <v>1464</v>
      </c>
    </row>
    <row r="168" spans="1:10" ht="46.5" customHeight="1" x14ac:dyDescent="0.25">
      <c r="A168" s="24" t="s">
        <v>2114</v>
      </c>
      <c r="B168" s="12" t="s">
        <v>384</v>
      </c>
      <c r="C168" s="24" t="s">
        <v>2116</v>
      </c>
      <c r="D168" s="12" t="s">
        <v>826</v>
      </c>
      <c r="E168" s="12" t="s">
        <v>826</v>
      </c>
      <c r="F168" s="24" t="s">
        <v>890</v>
      </c>
      <c r="G168" s="12" t="s">
        <v>699</v>
      </c>
      <c r="H168" s="24" t="s">
        <v>2265</v>
      </c>
      <c r="I168" s="12" t="s">
        <v>427</v>
      </c>
      <c r="J168" s="24" t="s">
        <v>1464</v>
      </c>
    </row>
    <row r="169" spans="1:10" ht="46.5" customHeight="1" x14ac:dyDescent="0.25">
      <c r="A169" s="24" t="s">
        <v>2117</v>
      </c>
      <c r="B169" s="12" t="s">
        <v>384</v>
      </c>
      <c r="C169" s="24" t="s">
        <v>2118</v>
      </c>
      <c r="D169" s="12" t="s">
        <v>826</v>
      </c>
      <c r="E169" s="12" t="s">
        <v>826</v>
      </c>
      <c r="F169" s="24" t="s">
        <v>890</v>
      </c>
      <c r="G169" s="12" t="s">
        <v>699</v>
      </c>
      <c r="H169" s="24" t="s">
        <v>2266</v>
      </c>
      <c r="I169" s="12" t="s">
        <v>427</v>
      </c>
      <c r="J169" s="24" t="s">
        <v>1462</v>
      </c>
    </row>
    <row r="170" spans="1:10" ht="46.5" customHeight="1" x14ac:dyDescent="0.25">
      <c r="A170" s="24" t="s">
        <v>2119</v>
      </c>
      <c r="B170" s="12" t="s">
        <v>384</v>
      </c>
      <c r="C170" s="24" t="s">
        <v>2120</v>
      </c>
      <c r="D170" s="12" t="s">
        <v>826</v>
      </c>
      <c r="E170" s="12" t="s">
        <v>826</v>
      </c>
      <c r="F170" s="24" t="s">
        <v>890</v>
      </c>
      <c r="G170" s="12" t="s">
        <v>699</v>
      </c>
      <c r="H170" s="24" t="s">
        <v>2267</v>
      </c>
      <c r="I170" s="12" t="s">
        <v>427</v>
      </c>
      <c r="J170" s="24" t="s">
        <v>1463</v>
      </c>
    </row>
    <row r="171" spans="1:10" ht="46.5" customHeight="1" x14ac:dyDescent="0.25">
      <c r="A171" s="24" t="s">
        <v>2121</v>
      </c>
      <c r="B171" s="12" t="s">
        <v>384</v>
      </c>
      <c r="C171" s="24" t="s">
        <v>2122</v>
      </c>
      <c r="D171" s="12" t="s">
        <v>826</v>
      </c>
      <c r="E171" s="12" t="s">
        <v>826</v>
      </c>
      <c r="F171" s="24" t="s">
        <v>890</v>
      </c>
      <c r="G171" s="12" t="s">
        <v>699</v>
      </c>
      <c r="H171" s="24" t="s">
        <v>2268</v>
      </c>
      <c r="I171" s="12" t="s">
        <v>427</v>
      </c>
      <c r="J171" s="24" t="s">
        <v>1463</v>
      </c>
    </row>
    <row r="172" spans="1:10" ht="46.5" customHeight="1" x14ac:dyDescent="0.25">
      <c r="A172" s="24" t="s">
        <v>2123</v>
      </c>
      <c r="B172" s="12" t="s">
        <v>384</v>
      </c>
      <c r="C172" s="24" t="s">
        <v>2124</v>
      </c>
      <c r="D172" s="12" t="s">
        <v>826</v>
      </c>
      <c r="E172" s="12" t="s">
        <v>826</v>
      </c>
      <c r="F172" s="24" t="s">
        <v>890</v>
      </c>
      <c r="G172" s="12" t="s">
        <v>699</v>
      </c>
      <c r="H172" s="24" t="s">
        <v>2269</v>
      </c>
      <c r="I172" s="12" t="s">
        <v>427</v>
      </c>
      <c r="J172" s="24" t="s">
        <v>1463</v>
      </c>
    </row>
    <row r="173" spans="1:10" ht="46.5" customHeight="1" x14ac:dyDescent="0.25">
      <c r="A173" s="24" t="s">
        <v>2125</v>
      </c>
      <c r="B173" s="12" t="s">
        <v>384</v>
      </c>
      <c r="C173" s="24" t="s">
        <v>2126</v>
      </c>
      <c r="D173" s="12" t="s">
        <v>826</v>
      </c>
      <c r="E173" s="12" t="s">
        <v>826</v>
      </c>
      <c r="F173" s="24" t="s">
        <v>890</v>
      </c>
      <c r="G173" s="12" t="s">
        <v>699</v>
      </c>
      <c r="H173" s="24" t="s">
        <v>2270</v>
      </c>
      <c r="I173" s="12" t="s">
        <v>427</v>
      </c>
      <c r="J173" s="24" t="s">
        <v>1463</v>
      </c>
    </row>
    <row r="174" spans="1:10" ht="46.5" customHeight="1" x14ac:dyDescent="0.25">
      <c r="A174" s="24" t="s">
        <v>2127</v>
      </c>
      <c r="B174" s="12" t="s">
        <v>384</v>
      </c>
      <c r="C174" s="24" t="s">
        <v>2128</v>
      </c>
      <c r="D174" s="12" t="s">
        <v>826</v>
      </c>
      <c r="E174" s="12" t="s">
        <v>826</v>
      </c>
      <c r="F174" s="24" t="s">
        <v>890</v>
      </c>
      <c r="G174" s="12" t="s">
        <v>699</v>
      </c>
      <c r="H174" s="24" t="s">
        <v>2271</v>
      </c>
      <c r="I174" s="12" t="s">
        <v>427</v>
      </c>
      <c r="J174" s="24" t="s">
        <v>1463</v>
      </c>
    </row>
    <row r="175" spans="1:10" ht="46.5" customHeight="1" x14ac:dyDescent="0.25">
      <c r="A175" s="24" t="s">
        <v>2129</v>
      </c>
      <c r="B175" s="12" t="s">
        <v>384</v>
      </c>
      <c r="C175" s="24" t="s">
        <v>2130</v>
      </c>
      <c r="D175" s="12" t="s">
        <v>826</v>
      </c>
      <c r="E175" s="12" t="s">
        <v>826</v>
      </c>
      <c r="F175" s="24" t="s">
        <v>890</v>
      </c>
      <c r="G175" s="12" t="s">
        <v>699</v>
      </c>
      <c r="H175" s="24" t="s">
        <v>2272</v>
      </c>
      <c r="I175" s="12" t="s">
        <v>427</v>
      </c>
      <c r="J175" s="24" t="s">
        <v>1462</v>
      </c>
    </row>
    <row r="176" spans="1:10" ht="46.5" customHeight="1" x14ac:dyDescent="0.25">
      <c r="A176" s="24" t="s">
        <v>2131</v>
      </c>
      <c r="B176" s="12" t="s">
        <v>384</v>
      </c>
      <c r="C176" s="24" t="s">
        <v>2132</v>
      </c>
      <c r="D176" s="12" t="s">
        <v>826</v>
      </c>
      <c r="E176" s="12" t="s">
        <v>826</v>
      </c>
      <c r="F176" s="24" t="s">
        <v>890</v>
      </c>
      <c r="G176" s="12" t="s">
        <v>699</v>
      </c>
      <c r="H176" s="24" t="s">
        <v>2273</v>
      </c>
      <c r="I176" s="12" t="s">
        <v>427</v>
      </c>
      <c r="J176" s="24" t="s">
        <v>1463</v>
      </c>
    </row>
    <row r="177" spans="1:10" ht="46.5" customHeight="1" x14ac:dyDescent="0.25">
      <c r="A177" s="24" t="s">
        <v>2133</v>
      </c>
      <c r="B177" s="12" t="s">
        <v>384</v>
      </c>
      <c r="C177" s="24" t="s">
        <v>2134</v>
      </c>
      <c r="D177" s="12" t="s">
        <v>826</v>
      </c>
      <c r="E177" s="12" t="s">
        <v>826</v>
      </c>
      <c r="F177" s="24" t="s">
        <v>890</v>
      </c>
      <c r="G177" s="12" t="s">
        <v>699</v>
      </c>
      <c r="H177" s="24" t="s">
        <v>2274</v>
      </c>
      <c r="I177" s="12" t="s">
        <v>427</v>
      </c>
      <c r="J177" s="24" t="s">
        <v>1463</v>
      </c>
    </row>
    <row r="178" spans="1:10" ht="46.5" customHeight="1" x14ac:dyDescent="0.25">
      <c r="A178" s="24" t="s">
        <v>2135</v>
      </c>
      <c r="B178" s="12" t="s">
        <v>384</v>
      </c>
      <c r="C178" s="24" t="s">
        <v>2136</v>
      </c>
      <c r="D178" s="12" t="s">
        <v>826</v>
      </c>
      <c r="E178" s="12" t="s">
        <v>826</v>
      </c>
      <c r="F178" s="24" t="s">
        <v>890</v>
      </c>
      <c r="G178" s="12" t="s">
        <v>699</v>
      </c>
      <c r="H178" s="24" t="s">
        <v>2275</v>
      </c>
      <c r="I178" s="12" t="s">
        <v>427</v>
      </c>
      <c r="J178" s="24" t="s">
        <v>1463</v>
      </c>
    </row>
    <row r="179" spans="1:10" ht="46.5" customHeight="1" x14ac:dyDescent="0.25">
      <c r="A179" s="24" t="s">
        <v>2137</v>
      </c>
      <c r="B179" s="12" t="s">
        <v>384</v>
      </c>
      <c r="C179" s="24" t="s">
        <v>2138</v>
      </c>
      <c r="D179" s="12" t="s">
        <v>826</v>
      </c>
      <c r="E179" s="12" t="s">
        <v>826</v>
      </c>
      <c r="F179" s="24" t="s">
        <v>890</v>
      </c>
      <c r="G179" s="12" t="s">
        <v>699</v>
      </c>
      <c r="H179" s="24" t="s">
        <v>2276</v>
      </c>
      <c r="I179" s="12" t="s">
        <v>427</v>
      </c>
      <c r="J179" s="24" t="s">
        <v>1463</v>
      </c>
    </row>
    <row r="180" spans="1:10" ht="46.5" customHeight="1" x14ac:dyDescent="0.25">
      <c r="A180" s="24" t="s">
        <v>2139</v>
      </c>
      <c r="B180" s="12" t="s">
        <v>384</v>
      </c>
      <c r="C180" s="24" t="s">
        <v>2140</v>
      </c>
      <c r="D180" s="12" t="s">
        <v>826</v>
      </c>
      <c r="E180" s="12" t="s">
        <v>826</v>
      </c>
      <c r="F180" s="24" t="s">
        <v>890</v>
      </c>
      <c r="G180" s="12" t="s">
        <v>699</v>
      </c>
      <c r="H180" s="24" t="s">
        <v>2277</v>
      </c>
      <c r="I180" s="12" t="s">
        <v>427</v>
      </c>
      <c r="J180" s="24" t="s">
        <v>1463</v>
      </c>
    </row>
    <row r="181" spans="1:10" ht="46.5" customHeight="1" x14ac:dyDescent="0.25">
      <c r="A181" s="24" t="s">
        <v>2141</v>
      </c>
      <c r="B181" s="12" t="s">
        <v>384</v>
      </c>
      <c r="C181" s="24" t="s">
        <v>2142</v>
      </c>
      <c r="D181" s="12" t="s">
        <v>826</v>
      </c>
      <c r="E181" s="12" t="s">
        <v>826</v>
      </c>
      <c r="F181" s="24" t="s">
        <v>890</v>
      </c>
      <c r="G181" s="12" t="s">
        <v>699</v>
      </c>
      <c r="H181" s="24" t="s">
        <v>2278</v>
      </c>
      <c r="I181" s="12" t="s">
        <v>427</v>
      </c>
      <c r="J181" s="24" t="s">
        <v>1463</v>
      </c>
    </row>
    <row r="182" spans="1:10" ht="46.5" customHeight="1" x14ac:dyDescent="0.25">
      <c r="A182" s="24" t="s">
        <v>2143</v>
      </c>
      <c r="B182" s="12" t="s">
        <v>384</v>
      </c>
      <c r="C182" s="24" t="s">
        <v>2144</v>
      </c>
      <c r="D182" s="12" t="s">
        <v>826</v>
      </c>
      <c r="E182" s="12" t="s">
        <v>826</v>
      </c>
      <c r="F182" s="24" t="s">
        <v>890</v>
      </c>
      <c r="G182" s="12" t="s">
        <v>699</v>
      </c>
      <c r="H182" s="24" t="s">
        <v>2279</v>
      </c>
      <c r="I182" s="12" t="s">
        <v>427</v>
      </c>
      <c r="J182" s="24" t="s">
        <v>1462</v>
      </c>
    </row>
    <row r="183" spans="1:10" ht="46.5" customHeight="1" x14ac:dyDescent="0.25">
      <c r="A183" s="24" t="s">
        <v>2145</v>
      </c>
      <c r="B183" s="12" t="s">
        <v>384</v>
      </c>
      <c r="C183" s="24" t="s">
        <v>2146</v>
      </c>
      <c r="D183" s="12" t="s">
        <v>826</v>
      </c>
      <c r="E183" s="12" t="s">
        <v>826</v>
      </c>
      <c r="F183" s="24" t="s">
        <v>890</v>
      </c>
      <c r="G183" s="12" t="s">
        <v>699</v>
      </c>
      <c r="H183" s="24" t="s">
        <v>2280</v>
      </c>
      <c r="I183" s="12" t="s">
        <v>427</v>
      </c>
      <c r="J183" s="24" t="s">
        <v>1462</v>
      </c>
    </row>
    <row r="184" spans="1:10" ht="46.5" customHeight="1" x14ac:dyDescent="0.25">
      <c r="A184" s="24" t="s">
        <v>2147</v>
      </c>
      <c r="B184" s="12" t="s">
        <v>384</v>
      </c>
      <c r="C184" s="24" t="s">
        <v>2148</v>
      </c>
      <c r="D184" s="12" t="s">
        <v>826</v>
      </c>
      <c r="E184" s="12" t="s">
        <v>826</v>
      </c>
      <c r="F184" s="24" t="s">
        <v>890</v>
      </c>
      <c r="G184" s="12" t="s">
        <v>699</v>
      </c>
      <c r="H184" s="24" t="s">
        <v>2281</v>
      </c>
      <c r="I184" s="12" t="s">
        <v>427</v>
      </c>
      <c r="J184" s="24" t="s">
        <v>1463</v>
      </c>
    </row>
    <row r="185" spans="1:10" ht="46.5" customHeight="1" x14ac:dyDescent="0.25">
      <c r="A185" s="24" t="s">
        <v>2149</v>
      </c>
      <c r="B185" s="12" t="s">
        <v>384</v>
      </c>
      <c r="C185" s="24" t="s">
        <v>2150</v>
      </c>
      <c r="D185" s="12" t="s">
        <v>826</v>
      </c>
      <c r="E185" s="12" t="s">
        <v>826</v>
      </c>
      <c r="F185" s="24" t="s">
        <v>890</v>
      </c>
      <c r="G185" s="12" t="s">
        <v>699</v>
      </c>
      <c r="H185" s="24" t="s">
        <v>2282</v>
      </c>
      <c r="I185" s="12" t="s">
        <v>427</v>
      </c>
      <c r="J185" s="24" t="s">
        <v>1462</v>
      </c>
    </row>
    <row r="186" spans="1:10" ht="46.5" customHeight="1" x14ac:dyDescent="0.25">
      <c r="A186" s="24" t="s">
        <v>2151</v>
      </c>
      <c r="B186" s="12" t="s">
        <v>384</v>
      </c>
      <c r="C186" s="24" t="s">
        <v>2152</v>
      </c>
      <c r="D186" s="12" t="s">
        <v>826</v>
      </c>
      <c r="E186" s="12" t="s">
        <v>826</v>
      </c>
      <c r="F186" s="24" t="s">
        <v>890</v>
      </c>
      <c r="G186" s="12" t="s">
        <v>699</v>
      </c>
      <c r="H186" s="24" t="s">
        <v>2283</v>
      </c>
      <c r="I186" s="12" t="s">
        <v>427</v>
      </c>
      <c r="J186" s="24" t="s">
        <v>1463</v>
      </c>
    </row>
    <row r="187" spans="1:10" ht="46.5" customHeight="1" x14ac:dyDescent="0.25">
      <c r="A187" s="24" t="s">
        <v>2153</v>
      </c>
      <c r="B187" s="12" t="s">
        <v>384</v>
      </c>
      <c r="C187" s="24" t="s">
        <v>2154</v>
      </c>
      <c r="D187" s="12" t="s">
        <v>826</v>
      </c>
      <c r="E187" s="12" t="s">
        <v>826</v>
      </c>
      <c r="F187" s="24" t="s">
        <v>890</v>
      </c>
      <c r="G187" s="12" t="s">
        <v>699</v>
      </c>
      <c r="H187" s="24" t="s">
        <v>2284</v>
      </c>
      <c r="I187" s="12" t="s">
        <v>427</v>
      </c>
      <c r="J187" s="24" t="s">
        <v>1463</v>
      </c>
    </row>
    <row r="188" spans="1:10" ht="46.5" customHeight="1" x14ac:dyDescent="0.25">
      <c r="A188" s="24" t="s">
        <v>2155</v>
      </c>
      <c r="B188" s="12" t="s">
        <v>384</v>
      </c>
      <c r="C188" s="24" t="s">
        <v>2156</v>
      </c>
      <c r="D188" s="12" t="s">
        <v>826</v>
      </c>
      <c r="E188" s="12" t="s">
        <v>826</v>
      </c>
      <c r="F188" s="24" t="s">
        <v>890</v>
      </c>
      <c r="G188" s="12" t="s">
        <v>699</v>
      </c>
      <c r="H188" s="24" t="s">
        <v>2285</v>
      </c>
      <c r="I188" s="12" t="s">
        <v>427</v>
      </c>
      <c r="J188" s="24" t="s">
        <v>1462</v>
      </c>
    </row>
    <row r="189" spans="1:10" ht="46.5" customHeight="1" x14ac:dyDescent="0.25">
      <c r="A189" s="24" t="s">
        <v>2157</v>
      </c>
      <c r="B189" s="12" t="s">
        <v>384</v>
      </c>
      <c r="C189" s="24" t="s">
        <v>2158</v>
      </c>
      <c r="D189" s="12" t="s">
        <v>826</v>
      </c>
      <c r="E189" s="12" t="s">
        <v>826</v>
      </c>
      <c r="F189" s="24" t="s">
        <v>890</v>
      </c>
      <c r="G189" s="12" t="s">
        <v>699</v>
      </c>
      <c r="H189" s="24" t="s">
        <v>2286</v>
      </c>
      <c r="I189" s="12" t="s">
        <v>427</v>
      </c>
      <c r="J189" s="24" t="s">
        <v>1462</v>
      </c>
    </row>
    <row r="190" spans="1:10" ht="46.5" customHeight="1" x14ac:dyDescent="0.25">
      <c r="A190" s="24" t="s">
        <v>2159</v>
      </c>
      <c r="B190" s="12" t="s">
        <v>384</v>
      </c>
      <c r="C190" s="24" t="s">
        <v>2160</v>
      </c>
      <c r="D190" s="12" t="s">
        <v>826</v>
      </c>
      <c r="E190" s="12" t="s">
        <v>826</v>
      </c>
      <c r="F190" s="24" t="s">
        <v>890</v>
      </c>
      <c r="G190" s="12" t="s">
        <v>699</v>
      </c>
      <c r="H190" s="24" t="s">
        <v>2287</v>
      </c>
      <c r="I190" s="12" t="s">
        <v>427</v>
      </c>
      <c r="J190" s="24" t="s">
        <v>1463</v>
      </c>
    </row>
    <row r="191" spans="1:10" ht="46.5" customHeight="1" x14ac:dyDescent="0.25">
      <c r="A191" s="24" t="s">
        <v>2161</v>
      </c>
      <c r="B191" s="12" t="s">
        <v>384</v>
      </c>
      <c r="C191" s="24" t="s">
        <v>2162</v>
      </c>
      <c r="D191" s="12" t="s">
        <v>826</v>
      </c>
      <c r="E191" s="12" t="s">
        <v>826</v>
      </c>
      <c r="F191" s="24" t="s">
        <v>890</v>
      </c>
      <c r="G191" s="12" t="s">
        <v>699</v>
      </c>
      <c r="H191" s="24" t="s">
        <v>2288</v>
      </c>
      <c r="I191" s="12" t="s">
        <v>427</v>
      </c>
      <c r="J191" s="24" t="s">
        <v>1463</v>
      </c>
    </row>
    <row r="192" spans="1:10" ht="46.5" customHeight="1" x14ac:dyDescent="0.25">
      <c r="A192" s="24" t="s">
        <v>2163</v>
      </c>
      <c r="B192" s="12" t="s">
        <v>384</v>
      </c>
      <c r="C192" s="24" t="s">
        <v>2164</v>
      </c>
      <c r="D192" s="12" t="s">
        <v>826</v>
      </c>
      <c r="E192" s="12" t="s">
        <v>826</v>
      </c>
      <c r="F192" s="24" t="s">
        <v>890</v>
      </c>
      <c r="G192" s="12" t="s">
        <v>699</v>
      </c>
      <c r="H192" s="24" t="s">
        <v>2289</v>
      </c>
      <c r="I192" s="12" t="s">
        <v>427</v>
      </c>
      <c r="J192" s="24" t="s">
        <v>1462</v>
      </c>
    </row>
    <row r="193" spans="1:10" ht="46.5" customHeight="1" x14ac:dyDescent="0.25">
      <c r="A193" s="24" t="s">
        <v>2165</v>
      </c>
      <c r="B193" s="12" t="s">
        <v>384</v>
      </c>
      <c r="C193" s="24" t="s">
        <v>2166</v>
      </c>
      <c r="D193" s="12" t="s">
        <v>826</v>
      </c>
      <c r="E193" s="12" t="s">
        <v>826</v>
      </c>
      <c r="F193" s="24" t="s">
        <v>890</v>
      </c>
      <c r="G193" s="12" t="s">
        <v>699</v>
      </c>
      <c r="H193" s="24" t="s">
        <v>2290</v>
      </c>
      <c r="I193" s="12" t="s">
        <v>427</v>
      </c>
      <c r="J193" s="24" t="s">
        <v>1463</v>
      </c>
    </row>
    <row r="194" spans="1:10" ht="46.5" customHeight="1" x14ac:dyDescent="0.25">
      <c r="A194" s="24" t="s">
        <v>2167</v>
      </c>
      <c r="B194" s="12" t="s">
        <v>384</v>
      </c>
      <c r="C194" s="24" t="s">
        <v>2168</v>
      </c>
      <c r="D194" s="12" t="s">
        <v>826</v>
      </c>
      <c r="E194" s="12" t="s">
        <v>826</v>
      </c>
      <c r="F194" s="24" t="s">
        <v>890</v>
      </c>
      <c r="G194" s="12" t="s">
        <v>699</v>
      </c>
      <c r="H194" s="24" t="s">
        <v>2291</v>
      </c>
      <c r="I194" s="12" t="s">
        <v>427</v>
      </c>
      <c r="J194" s="24" t="s">
        <v>1463</v>
      </c>
    </row>
    <row r="195" spans="1:10" ht="46.5" customHeight="1" x14ac:dyDescent="0.25">
      <c r="A195" s="24" t="s">
        <v>2169</v>
      </c>
      <c r="B195" s="12" t="s">
        <v>384</v>
      </c>
      <c r="C195" s="24" t="s">
        <v>2170</v>
      </c>
      <c r="D195" s="12" t="s">
        <v>826</v>
      </c>
      <c r="E195" s="12" t="s">
        <v>826</v>
      </c>
      <c r="F195" s="24" t="s">
        <v>890</v>
      </c>
      <c r="G195" s="12" t="s">
        <v>699</v>
      </c>
      <c r="H195" s="24" t="s">
        <v>2292</v>
      </c>
      <c r="I195" s="12" t="s">
        <v>427</v>
      </c>
      <c r="J195" s="24" t="s">
        <v>1463</v>
      </c>
    </row>
    <row r="196" spans="1:10" ht="46.5" customHeight="1" x14ac:dyDescent="0.25">
      <c r="A196" s="24" t="s">
        <v>2171</v>
      </c>
      <c r="B196" s="12" t="s">
        <v>384</v>
      </c>
      <c r="C196" s="24" t="s">
        <v>2172</v>
      </c>
      <c r="D196" s="12" t="s">
        <v>826</v>
      </c>
      <c r="E196" s="12" t="s">
        <v>826</v>
      </c>
      <c r="F196" s="24" t="s">
        <v>890</v>
      </c>
      <c r="G196" s="12" t="s">
        <v>699</v>
      </c>
      <c r="H196" s="24" t="s">
        <v>2293</v>
      </c>
      <c r="I196" s="12" t="s">
        <v>427</v>
      </c>
      <c r="J196" s="24" t="s">
        <v>1463</v>
      </c>
    </row>
    <row r="197" spans="1:10" ht="46.5" customHeight="1" x14ac:dyDescent="0.25">
      <c r="A197" s="24" t="s">
        <v>2173</v>
      </c>
      <c r="B197" s="12" t="s">
        <v>384</v>
      </c>
      <c r="C197" s="24" t="s">
        <v>2174</v>
      </c>
      <c r="D197" s="12" t="s">
        <v>826</v>
      </c>
      <c r="E197" s="12" t="s">
        <v>826</v>
      </c>
      <c r="F197" s="24" t="s">
        <v>890</v>
      </c>
      <c r="G197" s="12" t="s">
        <v>699</v>
      </c>
      <c r="H197" s="24" t="s">
        <v>2294</v>
      </c>
      <c r="I197" s="12" t="s">
        <v>427</v>
      </c>
      <c r="J197" s="24" t="s">
        <v>1462</v>
      </c>
    </row>
    <row r="198" spans="1:10" ht="46.5" customHeight="1" x14ac:dyDescent="0.25">
      <c r="A198" s="24" t="s">
        <v>2175</v>
      </c>
      <c r="B198" s="12" t="s">
        <v>384</v>
      </c>
      <c r="C198" s="24" t="s">
        <v>2176</v>
      </c>
      <c r="D198" s="12" t="s">
        <v>826</v>
      </c>
      <c r="E198" s="12" t="s">
        <v>826</v>
      </c>
      <c r="F198" s="24" t="s">
        <v>890</v>
      </c>
      <c r="G198" s="12" t="s">
        <v>699</v>
      </c>
      <c r="H198" s="24" t="s">
        <v>2295</v>
      </c>
      <c r="I198" s="12" t="s">
        <v>427</v>
      </c>
      <c r="J198" s="24" t="s">
        <v>1462</v>
      </c>
    </row>
    <row r="199" spans="1:10" ht="46.5" customHeight="1" x14ac:dyDescent="0.25">
      <c r="A199" s="24" t="s">
        <v>2177</v>
      </c>
      <c r="B199" s="12" t="s">
        <v>384</v>
      </c>
      <c r="C199" s="24" t="s">
        <v>2178</v>
      </c>
      <c r="D199" s="12" t="s">
        <v>826</v>
      </c>
      <c r="E199" s="12" t="s">
        <v>826</v>
      </c>
      <c r="F199" s="24" t="s">
        <v>890</v>
      </c>
      <c r="G199" s="12" t="s">
        <v>699</v>
      </c>
      <c r="H199" s="24" t="s">
        <v>2296</v>
      </c>
      <c r="I199" s="12" t="s">
        <v>427</v>
      </c>
      <c r="J199" s="24" t="s">
        <v>1463</v>
      </c>
    </row>
    <row r="200" spans="1:10" ht="46.5" customHeight="1" x14ac:dyDescent="0.25">
      <c r="A200" s="24" t="s">
        <v>2179</v>
      </c>
      <c r="B200" s="12" t="s">
        <v>384</v>
      </c>
      <c r="C200" s="24" t="s">
        <v>2180</v>
      </c>
      <c r="D200" s="12" t="s">
        <v>826</v>
      </c>
      <c r="E200" s="12" t="s">
        <v>826</v>
      </c>
      <c r="F200" s="24" t="s">
        <v>890</v>
      </c>
      <c r="G200" s="12" t="s">
        <v>699</v>
      </c>
      <c r="H200" s="24" t="s">
        <v>2297</v>
      </c>
      <c r="I200" s="12" t="s">
        <v>427</v>
      </c>
      <c r="J200" s="24" t="s">
        <v>1462</v>
      </c>
    </row>
    <row r="201" spans="1:10" ht="46.5" customHeight="1" x14ac:dyDescent="0.25">
      <c r="A201" s="24" t="s">
        <v>2181</v>
      </c>
      <c r="B201" s="12" t="s">
        <v>384</v>
      </c>
      <c r="C201" s="24" t="s">
        <v>2182</v>
      </c>
      <c r="D201" s="12" t="s">
        <v>826</v>
      </c>
      <c r="E201" s="12" t="s">
        <v>826</v>
      </c>
      <c r="F201" s="24" t="s">
        <v>890</v>
      </c>
      <c r="G201" s="12" t="s">
        <v>699</v>
      </c>
      <c r="H201" s="24" t="s">
        <v>2298</v>
      </c>
      <c r="I201" s="12" t="s">
        <v>427</v>
      </c>
      <c r="J201" s="24" t="s">
        <v>1463</v>
      </c>
    </row>
    <row r="202" spans="1:10" ht="46.5" customHeight="1" x14ac:dyDescent="0.25">
      <c r="A202" s="24" t="s">
        <v>2183</v>
      </c>
      <c r="B202" s="12" t="s">
        <v>384</v>
      </c>
      <c r="C202" s="24" t="s">
        <v>2184</v>
      </c>
      <c r="D202" s="12" t="s">
        <v>826</v>
      </c>
      <c r="E202" s="12" t="s">
        <v>826</v>
      </c>
      <c r="F202" s="24" t="s">
        <v>890</v>
      </c>
      <c r="G202" s="12" t="s">
        <v>699</v>
      </c>
      <c r="H202" s="24" t="s">
        <v>2299</v>
      </c>
      <c r="I202" s="12" t="s">
        <v>427</v>
      </c>
      <c r="J202" s="24" t="s">
        <v>1463</v>
      </c>
    </row>
    <row r="203" spans="1:10" ht="46.5" customHeight="1" x14ac:dyDescent="0.25">
      <c r="A203" s="24" t="s">
        <v>2185</v>
      </c>
      <c r="B203" s="12" t="s">
        <v>384</v>
      </c>
      <c r="C203" s="24" t="s">
        <v>2186</v>
      </c>
      <c r="D203" s="12" t="s">
        <v>826</v>
      </c>
      <c r="E203" s="12" t="s">
        <v>826</v>
      </c>
      <c r="F203" s="24" t="s">
        <v>890</v>
      </c>
      <c r="G203" s="12" t="s">
        <v>699</v>
      </c>
      <c r="H203" s="24" t="s">
        <v>2300</v>
      </c>
      <c r="I203" s="12" t="s">
        <v>427</v>
      </c>
      <c r="J203" s="24" t="s">
        <v>1462</v>
      </c>
    </row>
    <row r="204" spans="1:10" ht="46.5" customHeight="1" x14ac:dyDescent="0.25">
      <c r="A204" s="24" t="s">
        <v>2187</v>
      </c>
      <c r="B204" s="12" t="s">
        <v>384</v>
      </c>
      <c r="C204" s="24" t="s">
        <v>2188</v>
      </c>
      <c r="D204" s="12" t="s">
        <v>826</v>
      </c>
      <c r="E204" s="12" t="s">
        <v>826</v>
      </c>
      <c r="F204" s="24" t="s">
        <v>890</v>
      </c>
      <c r="G204" s="12" t="s">
        <v>699</v>
      </c>
      <c r="H204" s="24" t="s">
        <v>2301</v>
      </c>
      <c r="I204" s="12" t="s">
        <v>427</v>
      </c>
      <c r="J204" s="24" t="s">
        <v>1463</v>
      </c>
    </row>
  </sheetData>
  <mergeCells count="4">
    <mergeCell ref="A1:J1"/>
    <mergeCell ref="A2:J2"/>
    <mergeCell ref="A3:J3"/>
    <mergeCell ref="A4:J4"/>
  </mergeCells>
  <phoneticPr fontId="2" type="noConversion"/>
  <conditionalFormatting sqref="C1:C1048576">
    <cfRule type="duplicateValues" dxfId="1" priority="1"/>
  </conditionalFormatting>
  <conditionalFormatting sqref="C189:C1048576 C5:C91">
    <cfRule type="duplicateValues" dxfId="0" priority="2"/>
  </conditionalFormatting>
  <hyperlinks>
    <hyperlink ref="J80" r:id="rId1" xr:uid="{00000000-0004-0000-0100-000000000000}"/>
    <hyperlink ref="H9" r:id="rId2" display="https://doi.org/10.2174/9781681089522112010012" xr:uid="{00000000-0004-0000-0100-000001000000}"/>
    <hyperlink ref="H87" r:id="rId3" xr:uid="{00000000-0004-0000-0100-000002000000}"/>
    <hyperlink ref="H82" r:id="rId4" display="https://doi.org/10.1016/j.ajp.2022.103108" xr:uid="{00000000-0004-0000-0100-000003000000}"/>
    <hyperlink ref="H81" r:id="rId5" display="https://doi.org/10.1016/j.ajp.2022.103117" xr:uid="{00000000-0004-0000-0100-000004000000}"/>
    <hyperlink ref="H80" r:id="rId6" display="http://dx.doi.org/10.52095/gp.2022.4460.1039" xr:uid="{00000000-0004-0000-0100-000005000000}"/>
    <hyperlink ref="H67" r:id="rId7" xr:uid="{00000000-0004-0000-0100-000006000000}"/>
    <hyperlink ref="H32" r:id="rId8" xr:uid="{00000000-0004-0000-0100-000007000000}"/>
    <hyperlink ref="H40" r:id="rId9" display="https://journals.lww.com/indianjpsychiatry/fulltext/2022/64020/the_prescriptions_of_psychotropic_medications_in.8.aspx" xr:uid="{00000000-0004-0000-0100-000008000000}"/>
    <hyperlink ref="H48" r:id="rId10" display="http://dx.doi.org/10.1016/j.ajp.2022.103030" xr:uid="{00000000-0004-0000-0100-000009000000}"/>
    <hyperlink ref="H90" r:id="rId11" xr:uid="{00000000-0004-0000-0100-00000A000000}"/>
  </hyperlinks>
  <pageMargins left="0.7" right="0.7" top="0.75" bottom="0.75" header="0.3" footer="0.3"/>
  <pageSetup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16"/>
  <sheetViews>
    <sheetView zoomScale="95" zoomScaleNormal="95" workbookViewId="0">
      <selection activeCell="D7" sqref="D7"/>
    </sheetView>
  </sheetViews>
  <sheetFormatPr defaultColWidth="9.109375" defaultRowHeight="13.8" x14ac:dyDescent="0.3"/>
  <cols>
    <col min="1" max="1" width="42.44140625" style="37" customWidth="1"/>
    <col min="2" max="2" width="17.44140625" style="26" bestFit="1" customWidth="1"/>
    <col min="3" max="3" width="28.5546875" style="37" customWidth="1"/>
    <col min="4" max="4" width="24" style="26" customWidth="1"/>
    <col min="5" max="5" width="19.109375" style="26" customWidth="1"/>
    <col min="6" max="6" width="16.88671875" style="26" customWidth="1"/>
    <col min="7" max="7" width="15.44140625" style="26" customWidth="1"/>
    <col min="8" max="8" width="23.33203125" style="26" customWidth="1"/>
    <col min="9" max="9" width="30.5546875" style="26" customWidth="1"/>
    <col min="10" max="10" width="25" style="37" customWidth="1"/>
    <col min="11" max="16384" width="9.109375" style="26"/>
  </cols>
  <sheetData>
    <row r="1" spans="1:10" ht="20.25" customHeight="1" x14ac:dyDescent="0.3">
      <c r="A1" s="65" t="s">
        <v>3101</v>
      </c>
      <c r="B1" s="65"/>
      <c r="C1" s="65"/>
      <c r="D1" s="65"/>
      <c r="E1" s="65"/>
      <c r="F1" s="65"/>
      <c r="G1" s="65"/>
      <c r="H1" s="65"/>
      <c r="I1" s="65"/>
      <c r="J1" s="65"/>
    </row>
    <row r="2" spans="1:10" ht="24.75" customHeight="1" x14ac:dyDescent="0.3">
      <c r="A2" s="65" t="s">
        <v>3102</v>
      </c>
      <c r="B2" s="65"/>
      <c r="C2" s="65"/>
      <c r="D2" s="65"/>
      <c r="E2" s="65"/>
      <c r="F2" s="65"/>
      <c r="G2" s="65"/>
      <c r="H2" s="65"/>
      <c r="I2" s="65"/>
      <c r="J2" s="65"/>
    </row>
    <row r="3" spans="1:10" ht="15" x14ac:dyDescent="0.3">
      <c r="A3" s="67" t="s">
        <v>0</v>
      </c>
      <c r="B3" s="67"/>
      <c r="C3" s="67"/>
      <c r="D3" s="67"/>
      <c r="E3" s="67"/>
      <c r="F3" s="67"/>
      <c r="G3" s="67"/>
      <c r="H3" s="67"/>
      <c r="I3" s="67"/>
      <c r="J3" s="67"/>
    </row>
    <row r="4" spans="1:10" ht="15" x14ac:dyDescent="0.3">
      <c r="A4" s="67" t="s">
        <v>1</v>
      </c>
      <c r="B4" s="67"/>
      <c r="C4" s="67"/>
      <c r="D4" s="67"/>
      <c r="E4" s="67"/>
      <c r="F4" s="67"/>
      <c r="G4" s="67"/>
      <c r="H4" s="67"/>
      <c r="I4" s="67"/>
      <c r="J4" s="67"/>
    </row>
    <row r="5" spans="1:10" ht="59.25" customHeight="1" x14ac:dyDescent="0.3">
      <c r="A5" s="27" t="s">
        <v>2</v>
      </c>
      <c r="B5" s="27" t="s">
        <v>3</v>
      </c>
      <c r="C5" s="27" t="s">
        <v>4</v>
      </c>
      <c r="D5" s="27" t="s">
        <v>5</v>
      </c>
      <c r="E5" s="27" t="s">
        <v>6</v>
      </c>
      <c r="F5" s="27" t="s">
        <v>7</v>
      </c>
      <c r="G5" s="27" t="s">
        <v>8</v>
      </c>
      <c r="H5" s="27" t="s">
        <v>9</v>
      </c>
      <c r="I5" s="27" t="s">
        <v>10</v>
      </c>
      <c r="J5" s="27" t="s">
        <v>11</v>
      </c>
    </row>
    <row r="6" spans="1:10" ht="30" x14ac:dyDescent="0.25">
      <c r="A6" s="2" t="s">
        <v>467</v>
      </c>
      <c r="B6" s="1" t="s">
        <v>384</v>
      </c>
      <c r="C6" s="2" t="s">
        <v>511</v>
      </c>
      <c r="D6" s="1" t="s">
        <v>826</v>
      </c>
      <c r="E6" s="1" t="s">
        <v>826</v>
      </c>
      <c r="F6" s="1" t="s">
        <v>890</v>
      </c>
      <c r="G6" s="1" t="s">
        <v>1269</v>
      </c>
      <c r="H6" s="1" t="s">
        <v>585</v>
      </c>
      <c r="I6" s="2" t="s">
        <v>427</v>
      </c>
      <c r="J6" s="28" t="s">
        <v>1173</v>
      </c>
    </row>
    <row r="7" spans="1:10" ht="45" x14ac:dyDescent="0.25">
      <c r="A7" s="2" t="s">
        <v>468</v>
      </c>
      <c r="B7" s="1" t="s">
        <v>384</v>
      </c>
      <c r="C7" s="2" t="s">
        <v>512</v>
      </c>
      <c r="D7" s="1" t="s">
        <v>826</v>
      </c>
      <c r="E7" s="1" t="s">
        <v>826</v>
      </c>
      <c r="F7" s="1" t="s">
        <v>890</v>
      </c>
      <c r="G7" s="1" t="s">
        <v>1269</v>
      </c>
      <c r="H7" s="1" t="s">
        <v>599</v>
      </c>
      <c r="I7" s="2" t="s">
        <v>427</v>
      </c>
      <c r="J7" s="28" t="s">
        <v>1173</v>
      </c>
    </row>
    <row r="8" spans="1:10" ht="30" x14ac:dyDescent="0.25">
      <c r="A8" s="2" t="s">
        <v>467</v>
      </c>
      <c r="B8" s="1" t="s">
        <v>384</v>
      </c>
      <c r="C8" s="2" t="s">
        <v>513</v>
      </c>
      <c r="D8" s="1" t="s">
        <v>826</v>
      </c>
      <c r="E8" s="1" t="s">
        <v>826</v>
      </c>
      <c r="F8" s="1" t="s">
        <v>890</v>
      </c>
      <c r="G8" s="1" t="s">
        <v>1269</v>
      </c>
      <c r="H8" s="1" t="s">
        <v>600</v>
      </c>
      <c r="I8" s="2" t="s">
        <v>427</v>
      </c>
      <c r="J8" s="28" t="s">
        <v>1173</v>
      </c>
    </row>
    <row r="9" spans="1:10" ht="30" x14ac:dyDescent="0.25">
      <c r="A9" s="2" t="s">
        <v>469</v>
      </c>
      <c r="B9" s="1" t="s">
        <v>385</v>
      </c>
      <c r="C9" s="2" t="s">
        <v>514</v>
      </c>
      <c r="D9" s="1" t="s">
        <v>826</v>
      </c>
      <c r="E9" s="1" t="s">
        <v>826</v>
      </c>
      <c r="F9" s="1" t="s">
        <v>890</v>
      </c>
      <c r="G9" s="1" t="s">
        <v>1269</v>
      </c>
      <c r="H9" s="1" t="s">
        <v>601</v>
      </c>
      <c r="I9" s="2" t="s">
        <v>427</v>
      </c>
      <c r="J9" s="29" t="s">
        <v>1249</v>
      </c>
    </row>
    <row r="10" spans="1:10" ht="30" x14ac:dyDescent="0.25">
      <c r="A10" s="2" t="s">
        <v>467</v>
      </c>
      <c r="B10" s="1" t="s">
        <v>384</v>
      </c>
      <c r="C10" s="2" t="s">
        <v>515</v>
      </c>
      <c r="D10" s="1" t="s">
        <v>826</v>
      </c>
      <c r="E10" s="1" t="s">
        <v>826</v>
      </c>
      <c r="F10" s="1" t="s">
        <v>890</v>
      </c>
      <c r="G10" s="1" t="s">
        <v>1269</v>
      </c>
      <c r="H10" s="1" t="s">
        <v>602</v>
      </c>
      <c r="I10" s="2" t="s">
        <v>427</v>
      </c>
      <c r="J10" s="29" t="s">
        <v>1360</v>
      </c>
    </row>
    <row r="11" spans="1:10" ht="45" x14ac:dyDescent="0.25">
      <c r="A11" s="2" t="s">
        <v>470</v>
      </c>
      <c r="B11" s="1" t="s">
        <v>384</v>
      </c>
      <c r="C11" s="2" t="s">
        <v>516</v>
      </c>
      <c r="D11" s="1" t="s">
        <v>826</v>
      </c>
      <c r="E11" s="1" t="s">
        <v>826</v>
      </c>
      <c r="F11" s="1" t="s">
        <v>890</v>
      </c>
      <c r="G11" s="1" t="s">
        <v>1269</v>
      </c>
      <c r="H11" s="1" t="s">
        <v>603</v>
      </c>
      <c r="I11" s="2" t="s">
        <v>427</v>
      </c>
      <c r="J11" s="28" t="s">
        <v>826</v>
      </c>
    </row>
    <row r="12" spans="1:10" ht="30" x14ac:dyDescent="0.25">
      <c r="A12" s="2" t="s">
        <v>471</v>
      </c>
      <c r="B12" s="1" t="s">
        <v>384</v>
      </c>
      <c r="C12" s="2" t="s">
        <v>517</v>
      </c>
      <c r="D12" s="1" t="s">
        <v>826</v>
      </c>
      <c r="E12" s="1" t="s">
        <v>826</v>
      </c>
      <c r="F12" s="1" t="s">
        <v>890</v>
      </c>
      <c r="G12" s="1" t="s">
        <v>1269</v>
      </c>
      <c r="H12" s="1" t="s">
        <v>604</v>
      </c>
      <c r="I12" s="2" t="s">
        <v>427</v>
      </c>
      <c r="J12" s="28" t="s">
        <v>3041</v>
      </c>
    </row>
    <row r="13" spans="1:10" ht="30" x14ac:dyDescent="0.25">
      <c r="A13" s="2" t="s">
        <v>472</v>
      </c>
      <c r="B13" s="1" t="s">
        <v>384</v>
      </c>
      <c r="C13" s="2" t="s">
        <v>518</v>
      </c>
      <c r="D13" s="1" t="s">
        <v>826</v>
      </c>
      <c r="E13" s="1" t="s">
        <v>826</v>
      </c>
      <c r="F13" s="1" t="s">
        <v>890</v>
      </c>
      <c r="G13" s="1" t="s">
        <v>1269</v>
      </c>
      <c r="H13" s="1" t="s">
        <v>605</v>
      </c>
      <c r="I13" s="2" t="s">
        <v>427</v>
      </c>
      <c r="J13" s="28" t="s">
        <v>3032</v>
      </c>
    </row>
    <row r="14" spans="1:10" ht="45" x14ac:dyDescent="0.25">
      <c r="A14" s="2" t="s">
        <v>473</v>
      </c>
      <c r="B14" s="1" t="s">
        <v>384</v>
      </c>
      <c r="C14" s="2" t="s">
        <v>519</v>
      </c>
      <c r="D14" s="1" t="s">
        <v>826</v>
      </c>
      <c r="E14" s="1" t="s">
        <v>826</v>
      </c>
      <c r="F14" s="1" t="s">
        <v>890</v>
      </c>
      <c r="G14" s="1" t="s">
        <v>1269</v>
      </c>
      <c r="H14" s="1" t="s">
        <v>606</v>
      </c>
      <c r="I14" s="2" t="s">
        <v>427</v>
      </c>
      <c r="J14" s="28" t="s">
        <v>1173</v>
      </c>
    </row>
    <row r="15" spans="1:10" ht="30" x14ac:dyDescent="0.25">
      <c r="A15" s="2" t="s">
        <v>474</v>
      </c>
      <c r="B15" s="1" t="s">
        <v>384</v>
      </c>
      <c r="C15" s="2" t="s">
        <v>520</v>
      </c>
      <c r="D15" s="1" t="s">
        <v>826</v>
      </c>
      <c r="E15" s="1" t="s">
        <v>826</v>
      </c>
      <c r="F15" s="1" t="s">
        <v>890</v>
      </c>
      <c r="G15" s="1" t="s">
        <v>1269</v>
      </c>
      <c r="H15" s="1" t="s">
        <v>607</v>
      </c>
      <c r="I15" s="2" t="s">
        <v>427</v>
      </c>
      <c r="J15" s="28" t="s">
        <v>1173</v>
      </c>
    </row>
    <row r="16" spans="1:10" ht="30" x14ac:dyDescent="0.25">
      <c r="A16" s="2" t="s">
        <v>467</v>
      </c>
      <c r="B16" s="1" t="s">
        <v>384</v>
      </c>
      <c r="C16" s="2" t="s">
        <v>521</v>
      </c>
      <c r="D16" s="1" t="s">
        <v>826</v>
      </c>
      <c r="E16" s="1" t="s">
        <v>826</v>
      </c>
      <c r="F16" s="1" t="s">
        <v>890</v>
      </c>
      <c r="G16" s="1" t="s">
        <v>1269</v>
      </c>
      <c r="H16" s="1" t="s">
        <v>586</v>
      </c>
      <c r="I16" s="2" t="s">
        <v>427</v>
      </c>
      <c r="J16" s="28" t="s">
        <v>1173</v>
      </c>
    </row>
    <row r="17" spans="1:10" ht="30" x14ac:dyDescent="0.25">
      <c r="A17" s="2" t="s">
        <v>475</v>
      </c>
      <c r="B17" s="1" t="s">
        <v>384</v>
      </c>
      <c r="C17" s="2" t="s">
        <v>522</v>
      </c>
      <c r="D17" s="1" t="s">
        <v>826</v>
      </c>
      <c r="E17" s="1" t="s">
        <v>826</v>
      </c>
      <c r="F17" s="1" t="s">
        <v>890</v>
      </c>
      <c r="G17" s="1" t="s">
        <v>1269</v>
      </c>
      <c r="H17" s="1" t="s">
        <v>608</v>
      </c>
      <c r="I17" s="2" t="s">
        <v>427</v>
      </c>
      <c r="J17" s="28" t="s">
        <v>1173</v>
      </c>
    </row>
    <row r="18" spans="1:10" ht="30" x14ac:dyDescent="0.25">
      <c r="A18" s="2" t="s">
        <v>476</v>
      </c>
      <c r="B18" s="1" t="s">
        <v>384</v>
      </c>
      <c r="C18" s="2" t="s">
        <v>523</v>
      </c>
      <c r="D18" s="1" t="s">
        <v>826</v>
      </c>
      <c r="E18" s="1" t="s">
        <v>826</v>
      </c>
      <c r="F18" s="1" t="s">
        <v>890</v>
      </c>
      <c r="G18" s="1" t="s">
        <v>1269</v>
      </c>
      <c r="H18" s="1" t="s">
        <v>609</v>
      </c>
      <c r="I18" s="2" t="s">
        <v>427</v>
      </c>
      <c r="J18" s="28" t="s">
        <v>1173</v>
      </c>
    </row>
    <row r="19" spans="1:10" ht="30" x14ac:dyDescent="0.25">
      <c r="A19" s="2" t="s">
        <v>467</v>
      </c>
      <c r="B19" s="1" t="s">
        <v>384</v>
      </c>
      <c r="C19" s="2" t="s">
        <v>524</v>
      </c>
      <c r="D19" s="1" t="s">
        <v>826</v>
      </c>
      <c r="E19" s="1" t="s">
        <v>826</v>
      </c>
      <c r="F19" s="1" t="s">
        <v>890</v>
      </c>
      <c r="G19" s="1" t="s">
        <v>1269</v>
      </c>
      <c r="H19" s="1" t="s">
        <v>610</v>
      </c>
      <c r="I19" s="2" t="s">
        <v>427</v>
      </c>
      <c r="J19" s="28" t="s">
        <v>1173</v>
      </c>
    </row>
    <row r="20" spans="1:10" ht="30" x14ac:dyDescent="0.25">
      <c r="A20" s="2" t="s">
        <v>467</v>
      </c>
      <c r="B20" s="1" t="s">
        <v>384</v>
      </c>
      <c r="C20" s="2" t="s">
        <v>525</v>
      </c>
      <c r="D20" s="1" t="s">
        <v>826</v>
      </c>
      <c r="E20" s="1" t="s">
        <v>826</v>
      </c>
      <c r="F20" s="1" t="s">
        <v>890</v>
      </c>
      <c r="G20" s="1" t="s">
        <v>1269</v>
      </c>
      <c r="H20" s="1" t="s">
        <v>611</v>
      </c>
      <c r="I20" s="2" t="s">
        <v>427</v>
      </c>
      <c r="J20" s="28" t="s">
        <v>1173</v>
      </c>
    </row>
    <row r="21" spans="1:10" ht="30" x14ac:dyDescent="0.25">
      <c r="A21" s="2" t="s">
        <v>477</v>
      </c>
      <c r="B21" s="1" t="s">
        <v>384</v>
      </c>
      <c r="C21" s="2" t="s">
        <v>526</v>
      </c>
      <c r="D21" s="1" t="s">
        <v>826</v>
      </c>
      <c r="E21" s="1" t="s">
        <v>826</v>
      </c>
      <c r="F21" s="1" t="s">
        <v>890</v>
      </c>
      <c r="G21" s="1" t="s">
        <v>1269</v>
      </c>
      <c r="H21" s="1" t="s">
        <v>612</v>
      </c>
      <c r="I21" s="2" t="s">
        <v>427</v>
      </c>
      <c r="J21" s="28" t="s">
        <v>1173</v>
      </c>
    </row>
    <row r="22" spans="1:10" ht="30" x14ac:dyDescent="0.25">
      <c r="A22" s="2" t="s">
        <v>478</v>
      </c>
      <c r="B22" s="1" t="s">
        <v>384</v>
      </c>
      <c r="C22" s="2" t="s">
        <v>527</v>
      </c>
      <c r="D22" s="1" t="s">
        <v>826</v>
      </c>
      <c r="E22" s="1" t="s">
        <v>826</v>
      </c>
      <c r="F22" s="1" t="s">
        <v>890</v>
      </c>
      <c r="G22" s="1" t="s">
        <v>1269</v>
      </c>
      <c r="H22" s="1" t="s">
        <v>613</v>
      </c>
      <c r="I22" s="2" t="s">
        <v>427</v>
      </c>
      <c r="J22" s="28" t="s">
        <v>1249</v>
      </c>
    </row>
    <row r="23" spans="1:10" ht="30" x14ac:dyDescent="0.25">
      <c r="A23" s="2" t="s">
        <v>479</v>
      </c>
      <c r="B23" s="1" t="s">
        <v>384</v>
      </c>
      <c r="C23" s="2" t="s">
        <v>528</v>
      </c>
      <c r="D23" s="1" t="s">
        <v>826</v>
      </c>
      <c r="E23" s="1" t="s">
        <v>826</v>
      </c>
      <c r="F23" s="1" t="s">
        <v>890</v>
      </c>
      <c r="G23" s="1" t="s">
        <v>1269</v>
      </c>
      <c r="H23" s="1" t="s">
        <v>614</v>
      </c>
      <c r="I23" s="2" t="s">
        <v>427</v>
      </c>
      <c r="J23" s="28" t="s">
        <v>3039</v>
      </c>
    </row>
    <row r="24" spans="1:10" ht="30" x14ac:dyDescent="0.25">
      <c r="A24" s="2" t="s">
        <v>467</v>
      </c>
      <c r="B24" s="1" t="s">
        <v>384</v>
      </c>
      <c r="C24" s="2" t="s">
        <v>529</v>
      </c>
      <c r="D24" s="1" t="s">
        <v>826</v>
      </c>
      <c r="E24" s="1" t="s">
        <v>826</v>
      </c>
      <c r="F24" s="1" t="s">
        <v>890</v>
      </c>
      <c r="G24" s="1" t="s">
        <v>1269</v>
      </c>
      <c r="H24" s="1" t="s">
        <v>615</v>
      </c>
      <c r="I24" s="2" t="s">
        <v>427</v>
      </c>
      <c r="J24" s="28" t="s">
        <v>1173</v>
      </c>
    </row>
    <row r="25" spans="1:10" ht="30" x14ac:dyDescent="0.25">
      <c r="A25" s="2" t="s">
        <v>480</v>
      </c>
      <c r="B25" s="1" t="s">
        <v>384</v>
      </c>
      <c r="C25" s="2" t="s">
        <v>530</v>
      </c>
      <c r="D25" s="1" t="s">
        <v>826</v>
      </c>
      <c r="E25" s="1" t="s">
        <v>826</v>
      </c>
      <c r="F25" s="1" t="s">
        <v>890</v>
      </c>
      <c r="G25" s="1" t="s">
        <v>1269</v>
      </c>
      <c r="H25" s="1" t="s">
        <v>616</v>
      </c>
      <c r="I25" s="2" t="s">
        <v>427</v>
      </c>
      <c r="J25" s="28" t="s">
        <v>1173</v>
      </c>
    </row>
    <row r="26" spans="1:10" ht="30" x14ac:dyDescent="0.25">
      <c r="A26" s="2" t="s">
        <v>481</v>
      </c>
      <c r="B26" s="1" t="s">
        <v>384</v>
      </c>
      <c r="C26" s="2" t="s">
        <v>531</v>
      </c>
      <c r="D26" s="1" t="s">
        <v>826</v>
      </c>
      <c r="E26" s="1" t="s">
        <v>826</v>
      </c>
      <c r="F26" s="1" t="s">
        <v>890</v>
      </c>
      <c r="G26" s="1" t="s">
        <v>1269</v>
      </c>
      <c r="H26" s="1" t="s">
        <v>617</v>
      </c>
      <c r="I26" s="2" t="s">
        <v>427</v>
      </c>
      <c r="J26" s="28" t="s">
        <v>1173</v>
      </c>
    </row>
    <row r="27" spans="1:10" ht="30" x14ac:dyDescent="0.25">
      <c r="A27" s="2" t="s">
        <v>482</v>
      </c>
      <c r="B27" s="1" t="s">
        <v>384</v>
      </c>
      <c r="C27" s="2" t="s">
        <v>532</v>
      </c>
      <c r="D27" s="1" t="s">
        <v>826</v>
      </c>
      <c r="E27" s="1" t="s">
        <v>826</v>
      </c>
      <c r="F27" s="1" t="s">
        <v>890</v>
      </c>
      <c r="G27" s="1" t="s">
        <v>1269</v>
      </c>
      <c r="H27" s="1" t="s">
        <v>618</v>
      </c>
      <c r="I27" s="2" t="s">
        <v>427</v>
      </c>
      <c r="J27" s="28" t="s">
        <v>1249</v>
      </c>
    </row>
    <row r="28" spans="1:10" ht="30" x14ac:dyDescent="0.25">
      <c r="A28" s="2" t="s">
        <v>467</v>
      </c>
      <c r="B28" s="1" t="s">
        <v>384</v>
      </c>
      <c r="C28" s="2" t="s">
        <v>533</v>
      </c>
      <c r="D28" s="1" t="s">
        <v>826</v>
      </c>
      <c r="E28" s="1" t="s">
        <v>826</v>
      </c>
      <c r="F28" s="1" t="s">
        <v>890</v>
      </c>
      <c r="G28" s="1" t="s">
        <v>1269</v>
      </c>
      <c r="H28" s="1" t="s">
        <v>568</v>
      </c>
      <c r="I28" s="2" t="s">
        <v>427</v>
      </c>
      <c r="J28" s="29" t="s">
        <v>1249</v>
      </c>
    </row>
    <row r="29" spans="1:10" ht="30" x14ac:dyDescent="0.25">
      <c r="A29" s="2" t="s">
        <v>483</v>
      </c>
      <c r="B29" s="1" t="s">
        <v>384</v>
      </c>
      <c r="C29" s="2" t="s">
        <v>534</v>
      </c>
      <c r="D29" s="1" t="s">
        <v>826</v>
      </c>
      <c r="E29" s="1" t="s">
        <v>826</v>
      </c>
      <c r="F29" s="1" t="s">
        <v>890</v>
      </c>
      <c r="G29" s="1" t="s">
        <v>1269</v>
      </c>
      <c r="H29" s="1" t="s">
        <v>569</v>
      </c>
      <c r="I29" s="2" t="s">
        <v>427</v>
      </c>
      <c r="J29" s="29" t="s">
        <v>1249</v>
      </c>
    </row>
    <row r="30" spans="1:10" ht="45" x14ac:dyDescent="0.25">
      <c r="A30" s="2" t="s">
        <v>484</v>
      </c>
      <c r="B30" s="1" t="s">
        <v>384</v>
      </c>
      <c r="C30" s="2" t="s">
        <v>535</v>
      </c>
      <c r="D30" s="1" t="s">
        <v>826</v>
      </c>
      <c r="E30" s="1" t="s">
        <v>826</v>
      </c>
      <c r="F30" s="1" t="s">
        <v>890</v>
      </c>
      <c r="G30" s="1" t="s">
        <v>1269</v>
      </c>
      <c r="H30" s="1" t="s">
        <v>570</v>
      </c>
      <c r="I30" s="2" t="s">
        <v>427</v>
      </c>
      <c r="J30" s="28" t="s">
        <v>1249</v>
      </c>
    </row>
    <row r="31" spans="1:10" ht="30" x14ac:dyDescent="0.25">
      <c r="A31" s="2" t="s">
        <v>471</v>
      </c>
      <c r="B31" s="1" t="s">
        <v>384</v>
      </c>
      <c r="C31" s="2" t="s">
        <v>536</v>
      </c>
      <c r="D31" s="1" t="s">
        <v>826</v>
      </c>
      <c r="E31" s="1" t="s">
        <v>826</v>
      </c>
      <c r="F31" s="1" t="s">
        <v>890</v>
      </c>
      <c r="G31" s="1" t="s">
        <v>1269</v>
      </c>
      <c r="H31" s="1" t="s">
        <v>571</v>
      </c>
      <c r="I31" s="2" t="s">
        <v>427</v>
      </c>
      <c r="J31" s="28" t="s">
        <v>1173</v>
      </c>
    </row>
    <row r="32" spans="1:10" ht="30" x14ac:dyDescent="0.25">
      <c r="A32" s="2" t="s">
        <v>485</v>
      </c>
      <c r="B32" s="1" t="s">
        <v>384</v>
      </c>
      <c r="C32" s="2" t="s">
        <v>537</v>
      </c>
      <c r="D32" s="1" t="s">
        <v>826</v>
      </c>
      <c r="E32" s="1" t="s">
        <v>826</v>
      </c>
      <c r="F32" s="1" t="s">
        <v>890</v>
      </c>
      <c r="G32" s="1" t="s">
        <v>1269</v>
      </c>
      <c r="H32" s="1" t="s">
        <v>572</v>
      </c>
      <c r="I32" s="2" t="s">
        <v>427</v>
      </c>
      <c r="J32" s="28" t="s">
        <v>1173</v>
      </c>
    </row>
    <row r="33" spans="1:10" ht="30" x14ac:dyDescent="0.25">
      <c r="A33" s="2" t="s">
        <v>486</v>
      </c>
      <c r="B33" s="1" t="s">
        <v>384</v>
      </c>
      <c r="C33" s="2" t="s">
        <v>538</v>
      </c>
      <c r="D33" s="1" t="s">
        <v>826</v>
      </c>
      <c r="E33" s="1" t="s">
        <v>826</v>
      </c>
      <c r="F33" s="1" t="s">
        <v>890</v>
      </c>
      <c r="G33" s="1" t="s">
        <v>1269</v>
      </c>
      <c r="H33" s="1" t="s">
        <v>573</v>
      </c>
      <c r="I33" s="2" t="s">
        <v>427</v>
      </c>
      <c r="J33" s="28" t="s">
        <v>1173</v>
      </c>
    </row>
    <row r="34" spans="1:10" ht="30" x14ac:dyDescent="0.25">
      <c r="A34" s="2" t="s">
        <v>467</v>
      </c>
      <c r="B34" s="1" t="s">
        <v>384</v>
      </c>
      <c r="C34" s="2" t="s">
        <v>539</v>
      </c>
      <c r="D34" s="1" t="s">
        <v>826</v>
      </c>
      <c r="E34" s="1" t="s">
        <v>826</v>
      </c>
      <c r="F34" s="1" t="s">
        <v>890</v>
      </c>
      <c r="G34" s="1" t="s">
        <v>1269</v>
      </c>
      <c r="H34" s="1" t="s">
        <v>574</v>
      </c>
      <c r="I34" s="2" t="s">
        <v>427</v>
      </c>
      <c r="J34" s="28" t="s">
        <v>1173</v>
      </c>
    </row>
    <row r="35" spans="1:10" ht="30" x14ac:dyDescent="0.25">
      <c r="A35" s="2" t="s">
        <v>487</v>
      </c>
      <c r="B35" s="1" t="s">
        <v>384</v>
      </c>
      <c r="C35" s="2" t="s">
        <v>540</v>
      </c>
      <c r="D35" s="1" t="s">
        <v>826</v>
      </c>
      <c r="E35" s="1" t="s">
        <v>826</v>
      </c>
      <c r="F35" s="1" t="s">
        <v>890</v>
      </c>
      <c r="G35" s="1" t="s">
        <v>1269</v>
      </c>
      <c r="H35" s="1" t="s">
        <v>575</v>
      </c>
      <c r="I35" s="2" t="s">
        <v>427</v>
      </c>
      <c r="J35" s="28" t="s">
        <v>1173</v>
      </c>
    </row>
    <row r="36" spans="1:10" ht="30" x14ac:dyDescent="0.25">
      <c r="A36" s="2" t="s">
        <v>488</v>
      </c>
      <c r="B36" s="1" t="s">
        <v>384</v>
      </c>
      <c r="C36" s="2" t="s">
        <v>541</v>
      </c>
      <c r="D36" s="1" t="s">
        <v>826</v>
      </c>
      <c r="E36" s="1" t="s">
        <v>826</v>
      </c>
      <c r="F36" s="1" t="s">
        <v>890</v>
      </c>
      <c r="G36" s="1" t="s">
        <v>1269</v>
      </c>
      <c r="H36" s="1" t="s">
        <v>576</v>
      </c>
      <c r="I36" s="2" t="s">
        <v>427</v>
      </c>
      <c r="J36" s="28" t="s">
        <v>1249</v>
      </c>
    </row>
    <row r="37" spans="1:10" ht="30" x14ac:dyDescent="0.25">
      <c r="A37" s="2" t="s">
        <v>489</v>
      </c>
      <c r="B37" s="1" t="s">
        <v>384</v>
      </c>
      <c r="C37" s="2" t="s">
        <v>542</v>
      </c>
      <c r="D37" s="1" t="s">
        <v>826</v>
      </c>
      <c r="E37" s="1" t="s">
        <v>826</v>
      </c>
      <c r="F37" s="1" t="s">
        <v>890</v>
      </c>
      <c r="G37" s="1" t="s">
        <v>1269</v>
      </c>
      <c r="H37" s="1" t="s">
        <v>577</v>
      </c>
      <c r="I37" s="2" t="s">
        <v>427</v>
      </c>
      <c r="J37" s="28" t="s">
        <v>1173</v>
      </c>
    </row>
    <row r="38" spans="1:10" ht="30" x14ac:dyDescent="0.25">
      <c r="A38" s="2" t="s">
        <v>490</v>
      </c>
      <c r="B38" s="1" t="s">
        <v>384</v>
      </c>
      <c r="C38" s="2" t="s">
        <v>543</v>
      </c>
      <c r="D38" s="1" t="s">
        <v>826</v>
      </c>
      <c r="E38" s="1" t="s">
        <v>826</v>
      </c>
      <c r="F38" s="1" t="s">
        <v>890</v>
      </c>
      <c r="G38" s="1" t="s">
        <v>1269</v>
      </c>
      <c r="H38" s="1" t="s">
        <v>578</v>
      </c>
      <c r="I38" s="2" t="s">
        <v>427</v>
      </c>
      <c r="J38" s="28" t="s">
        <v>1249</v>
      </c>
    </row>
    <row r="39" spans="1:10" ht="90" x14ac:dyDescent="0.25">
      <c r="A39" s="2" t="s">
        <v>491</v>
      </c>
      <c r="B39" s="1" t="s">
        <v>384</v>
      </c>
      <c r="C39" s="2" t="s">
        <v>544</v>
      </c>
      <c r="D39" s="1" t="s">
        <v>826</v>
      </c>
      <c r="E39" s="1" t="s">
        <v>826</v>
      </c>
      <c r="F39" s="1" t="s">
        <v>890</v>
      </c>
      <c r="G39" s="1" t="s">
        <v>1269</v>
      </c>
      <c r="H39" s="1"/>
      <c r="I39" s="2" t="s">
        <v>427</v>
      </c>
      <c r="J39" s="28" t="s">
        <v>3042</v>
      </c>
    </row>
    <row r="40" spans="1:10" ht="30" x14ac:dyDescent="0.25">
      <c r="A40" s="2" t="s">
        <v>492</v>
      </c>
      <c r="B40" s="1" t="s">
        <v>384</v>
      </c>
      <c r="C40" s="2" t="s">
        <v>545</v>
      </c>
      <c r="D40" s="1" t="s">
        <v>826</v>
      </c>
      <c r="E40" s="1" t="s">
        <v>826</v>
      </c>
      <c r="F40" s="1" t="s">
        <v>890</v>
      </c>
      <c r="G40" s="1" t="s">
        <v>1269</v>
      </c>
      <c r="H40" s="1" t="s">
        <v>579</v>
      </c>
      <c r="I40" s="2" t="s">
        <v>427</v>
      </c>
      <c r="J40" s="29" t="s">
        <v>1173</v>
      </c>
    </row>
    <row r="41" spans="1:10" ht="45" x14ac:dyDescent="0.25">
      <c r="A41" s="2" t="s">
        <v>493</v>
      </c>
      <c r="B41" s="1" t="s">
        <v>384</v>
      </c>
      <c r="C41" s="2" t="s">
        <v>546</v>
      </c>
      <c r="D41" s="1" t="s">
        <v>826</v>
      </c>
      <c r="E41" s="1" t="s">
        <v>826</v>
      </c>
      <c r="F41" s="1" t="s">
        <v>890</v>
      </c>
      <c r="G41" s="1" t="s">
        <v>1269</v>
      </c>
      <c r="H41" s="1"/>
      <c r="I41" s="2" t="s">
        <v>427</v>
      </c>
      <c r="J41" s="29" t="s">
        <v>1249</v>
      </c>
    </row>
    <row r="42" spans="1:10" ht="30" x14ac:dyDescent="0.25">
      <c r="A42" s="2" t="s">
        <v>494</v>
      </c>
      <c r="B42" s="1" t="s">
        <v>384</v>
      </c>
      <c r="C42" s="2" t="s">
        <v>547</v>
      </c>
      <c r="D42" s="1" t="s">
        <v>826</v>
      </c>
      <c r="E42" s="1" t="s">
        <v>826</v>
      </c>
      <c r="F42" s="1" t="s">
        <v>890</v>
      </c>
      <c r="G42" s="1" t="s">
        <v>1269</v>
      </c>
      <c r="H42" s="1" t="s">
        <v>580</v>
      </c>
      <c r="I42" s="2" t="s">
        <v>427</v>
      </c>
      <c r="J42" s="29" t="s">
        <v>1173</v>
      </c>
    </row>
    <row r="43" spans="1:10" ht="30" x14ac:dyDescent="0.25">
      <c r="A43" s="2" t="s">
        <v>495</v>
      </c>
      <c r="B43" s="1" t="s">
        <v>384</v>
      </c>
      <c r="C43" s="2" t="s">
        <v>548</v>
      </c>
      <c r="D43" s="1" t="s">
        <v>826</v>
      </c>
      <c r="E43" s="1" t="s">
        <v>826</v>
      </c>
      <c r="F43" s="1" t="s">
        <v>890</v>
      </c>
      <c r="G43" s="1" t="s">
        <v>1269</v>
      </c>
      <c r="H43" s="1" t="s">
        <v>581</v>
      </c>
      <c r="I43" s="2" t="s">
        <v>427</v>
      </c>
      <c r="J43" s="29" t="s">
        <v>1173</v>
      </c>
    </row>
    <row r="44" spans="1:10" ht="75" customHeight="1" x14ac:dyDescent="0.25">
      <c r="A44" s="2" t="s">
        <v>496</v>
      </c>
      <c r="B44" s="1" t="s">
        <v>384</v>
      </c>
      <c r="C44" s="2" t="s">
        <v>549</v>
      </c>
      <c r="D44" s="1" t="s">
        <v>826</v>
      </c>
      <c r="E44" s="1" t="s">
        <v>826</v>
      </c>
      <c r="F44" s="1" t="s">
        <v>890</v>
      </c>
      <c r="G44" s="1" t="s">
        <v>1269</v>
      </c>
      <c r="H44" s="1" t="s">
        <v>582</v>
      </c>
      <c r="I44" s="2" t="s">
        <v>427</v>
      </c>
      <c r="J44" s="29" t="s">
        <v>3043</v>
      </c>
    </row>
    <row r="45" spans="1:10" ht="30" x14ac:dyDescent="0.25">
      <c r="A45" s="2" t="s">
        <v>497</v>
      </c>
      <c r="B45" s="1" t="s">
        <v>384</v>
      </c>
      <c r="C45" s="2" t="s">
        <v>550</v>
      </c>
      <c r="D45" s="1" t="s">
        <v>826</v>
      </c>
      <c r="E45" s="1" t="s">
        <v>826</v>
      </c>
      <c r="F45" s="1" t="s">
        <v>890</v>
      </c>
      <c r="G45" s="1" t="s">
        <v>1269</v>
      </c>
      <c r="H45" s="1" t="s">
        <v>583</v>
      </c>
      <c r="I45" s="2" t="s">
        <v>427</v>
      </c>
      <c r="J45" s="29" t="s">
        <v>1173</v>
      </c>
    </row>
    <row r="46" spans="1:10" ht="30" x14ac:dyDescent="0.25">
      <c r="A46" s="2" t="s">
        <v>498</v>
      </c>
      <c r="B46" s="1" t="s">
        <v>384</v>
      </c>
      <c r="C46" s="2" t="s">
        <v>551</v>
      </c>
      <c r="D46" s="1" t="s">
        <v>826</v>
      </c>
      <c r="E46" s="1" t="s">
        <v>826</v>
      </c>
      <c r="F46" s="1" t="s">
        <v>890</v>
      </c>
      <c r="G46" s="1" t="s">
        <v>1269</v>
      </c>
      <c r="H46" s="1" t="s">
        <v>584</v>
      </c>
      <c r="I46" s="2" t="s">
        <v>427</v>
      </c>
      <c r="J46" s="29" t="s">
        <v>3044</v>
      </c>
    </row>
    <row r="47" spans="1:10" ht="30" x14ac:dyDescent="0.25">
      <c r="A47" s="2" t="s">
        <v>467</v>
      </c>
      <c r="B47" s="1" t="s">
        <v>384</v>
      </c>
      <c r="C47" s="2" t="s">
        <v>552</v>
      </c>
      <c r="D47" s="1" t="s">
        <v>826</v>
      </c>
      <c r="E47" s="1" t="s">
        <v>826</v>
      </c>
      <c r="F47" s="1" t="s">
        <v>890</v>
      </c>
      <c r="G47" s="1" t="s">
        <v>1269</v>
      </c>
      <c r="H47" s="1" t="s">
        <v>585</v>
      </c>
      <c r="I47" s="2" t="s">
        <v>427</v>
      </c>
      <c r="J47" s="29" t="s">
        <v>1173</v>
      </c>
    </row>
    <row r="48" spans="1:10" ht="30" customHeight="1" x14ac:dyDescent="0.25">
      <c r="A48" s="2" t="s">
        <v>467</v>
      </c>
      <c r="B48" s="1" t="s">
        <v>384</v>
      </c>
      <c r="C48" s="2" t="s">
        <v>553</v>
      </c>
      <c r="D48" s="1" t="s">
        <v>826</v>
      </c>
      <c r="E48" s="1" t="s">
        <v>826</v>
      </c>
      <c r="F48" s="1" t="s">
        <v>890</v>
      </c>
      <c r="G48" s="1" t="s">
        <v>1269</v>
      </c>
      <c r="H48" s="1" t="s">
        <v>586</v>
      </c>
      <c r="I48" s="2" t="s">
        <v>427</v>
      </c>
      <c r="J48" s="29" t="s">
        <v>1173</v>
      </c>
    </row>
    <row r="49" spans="1:10" ht="30" x14ac:dyDescent="0.25">
      <c r="A49" s="2" t="s">
        <v>499</v>
      </c>
      <c r="B49" s="1" t="s">
        <v>384</v>
      </c>
      <c r="C49" s="2" t="s">
        <v>554</v>
      </c>
      <c r="D49" s="1" t="s">
        <v>826</v>
      </c>
      <c r="E49" s="1" t="s">
        <v>826</v>
      </c>
      <c r="F49" s="1" t="s">
        <v>890</v>
      </c>
      <c r="G49" s="1" t="s">
        <v>1269</v>
      </c>
      <c r="H49" s="1" t="s">
        <v>587</v>
      </c>
      <c r="I49" s="2" t="s">
        <v>427</v>
      </c>
      <c r="J49" s="29" t="s">
        <v>1159</v>
      </c>
    </row>
    <row r="50" spans="1:10" ht="30" customHeight="1" x14ac:dyDescent="0.25">
      <c r="A50" s="2" t="s">
        <v>486</v>
      </c>
      <c r="B50" s="1" t="s">
        <v>384</v>
      </c>
      <c r="C50" s="2" t="s">
        <v>555</v>
      </c>
      <c r="D50" s="1" t="s">
        <v>826</v>
      </c>
      <c r="E50" s="1" t="s">
        <v>826</v>
      </c>
      <c r="F50" s="1" t="s">
        <v>890</v>
      </c>
      <c r="G50" s="1" t="s">
        <v>1269</v>
      </c>
      <c r="H50" s="1" t="s">
        <v>573</v>
      </c>
      <c r="I50" s="2" t="s">
        <v>427</v>
      </c>
      <c r="J50" s="29" t="s">
        <v>1173</v>
      </c>
    </row>
    <row r="51" spans="1:10" ht="60" customHeight="1" x14ac:dyDescent="0.25">
      <c r="A51" s="2" t="s">
        <v>500</v>
      </c>
      <c r="B51" s="1" t="s">
        <v>384</v>
      </c>
      <c r="C51" s="2" t="s">
        <v>556</v>
      </c>
      <c r="D51" s="1" t="s">
        <v>826</v>
      </c>
      <c r="E51" s="1" t="s">
        <v>826</v>
      </c>
      <c r="F51" s="1" t="s">
        <v>890</v>
      </c>
      <c r="G51" s="1" t="s">
        <v>1269</v>
      </c>
      <c r="H51" s="1" t="s">
        <v>588</v>
      </c>
      <c r="I51" s="2" t="s">
        <v>427</v>
      </c>
      <c r="J51" s="29" t="s">
        <v>3043</v>
      </c>
    </row>
    <row r="52" spans="1:10" ht="30" customHeight="1" x14ac:dyDescent="0.25">
      <c r="A52" s="2" t="s">
        <v>467</v>
      </c>
      <c r="B52" s="1" t="s">
        <v>384</v>
      </c>
      <c r="C52" s="2" t="s">
        <v>539</v>
      </c>
      <c r="D52" s="1" t="s">
        <v>826</v>
      </c>
      <c r="E52" s="1" t="s">
        <v>826</v>
      </c>
      <c r="F52" s="1" t="s">
        <v>890</v>
      </c>
      <c r="G52" s="1" t="s">
        <v>1269</v>
      </c>
      <c r="H52" s="1" t="s">
        <v>574</v>
      </c>
      <c r="I52" s="2" t="s">
        <v>427</v>
      </c>
      <c r="J52" s="29" t="s">
        <v>1173</v>
      </c>
    </row>
    <row r="53" spans="1:10" ht="30" x14ac:dyDescent="0.25">
      <c r="A53" s="2" t="s">
        <v>501</v>
      </c>
      <c r="B53" s="1" t="s">
        <v>385</v>
      </c>
      <c r="C53" s="2" t="s">
        <v>557</v>
      </c>
      <c r="D53" s="1" t="s">
        <v>826</v>
      </c>
      <c r="E53" s="1" t="s">
        <v>826</v>
      </c>
      <c r="F53" s="1" t="s">
        <v>890</v>
      </c>
      <c r="G53" s="1" t="s">
        <v>1269</v>
      </c>
      <c r="H53" s="1" t="s">
        <v>589</v>
      </c>
      <c r="I53" s="2" t="s">
        <v>427</v>
      </c>
      <c r="J53" s="29" t="s">
        <v>1159</v>
      </c>
    </row>
    <row r="54" spans="1:10" ht="75" customHeight="1" x14ac:dyDescent="0.25">
      <c r="A54" s="2" t="s">
        <v>502</v>
      </c>
      <c r="B54" s="1" t="s">
        <v>384</v>
      </c>
      <c r="C54" s="2" t="s">
        <v>558</v>
      </c>
      <c r="D54" s="1" t="s">
        <v>826</v>
      </c>
      <c r="E54" s="1" t="s">
        <v>826</v>
      </c>
      <c r="F54" s="1" t="s">
        <v>890</v>
      </c>
      <c r="G54" s="1" t="s">
        <v>1269</v>
      </c>
      <c r="H54" s="1" t="s">
        <v>590</v>
      </c>
      <c r="I54" s="2" t="s">
        <v>427</v>
      </c>
      <c r="J54" s="29" t="s">
        <v>1173</v>
      </c>
    </row>
    <row r="55" spans="1:10" ht="60" customHeight="1" x14ac:dyDescent="0.25">
      <c r="A55" s="2" t="s">
        <v>503</v>
      </c>
      <c r="B55" s="1" t="s">
        <v>384</v>
      </c>
      <c r="C55" s="2" t="s">
        <v>559</v>
      </c>
      <c r="D55" s="1" t="s">
        <v>826</v>
      </c>
      <c r="E55" s="1" t="s">
        <v>826</v>
      </c>
      <c r="F55" s="1" t="s">
        <v>890</v>
      </c>
      <c r="G55" s="1" t="s">
        <v>1269</v>
      </c>
      <c r="H55" s="1" t="s">
        <v>591</v>
      </c>
      <c r="I55" s="2" t="s">
        <v>427</v>
      </c>
      <c r="J55" s="29" t="s">
        <v>1165</v>
      </c>
    </row>
    <row r="56" spans="1:10" ht="30" x14ac:dyDescent="0.25">
      <c r="A56" s="2" t="s">
        <v>504</v>
      </c>
      <c r="B56" s="1" t="s">
        <v>385</v>
      </c>
      <c r="C56" s="2" t="s">
        <v>560</v>
      </c>
      <c r="D56" s="1" t="s">
        <v>826</v>
      </c>
      <c r="E56" s="1" t="s">
        <v>826</v>
      </c>
      <c r="F56" s="1" t="s">
        <v>890</v>
      </c>
      <c r="G56" s="1" t="s">
        <v>1269</v>
      </c>
      <c r="H56" s="1" t="s">
        <v>592</v>
      </c>
      <c r="I56" s="2" t="s">
        <v>427</v>
      </c>
      <c r="J56" s="29" t="s">
        <v>1173</v>
      </c>
    </row>
    <row r="57" spans="1:10" ht="45" x14ac:dyDescent="0.3">
      <c r="A57" s="2" t="s">
        <v>505</v>
      </c>
      <c r="B57" s="1" t="s">
        <v>385</v>
      </c>
      <c r="C57" s="2" t="s">
        <v>561</v>
      </c>
      <c r="D57" s="1" t="s">
        <v>826</v>
      </c>
      <c r="E57" s="1" t="s">
        <v>826</v>
      </c>
      <c r="F57" s="1" t="s">
        <v>890</v>
      </c>
      <c r="G57" s="1" t="s">
        <v>1269</v>
      </c>
      <c r="H57" s="1" t="s">
        <v>593</v>
      </c>
      <c r="I57" s="2" t="s">
        <v>427</v>
      </c>
      <c r="J57" s="7" t="s">
        <v>1159</v>
      </c>
    </row>
    <row r="58" spans="1:10" ht="30" x14ac:dyDescent="0.3">
      <c r="A58" s="2" t="s">
        <v>506</v>
      </c>
      <c r="B58" s="1" t="s">
        <v>384</v>
      </c>
      <c r="C58" s="2" t="s">
        <v>562</v>
      </c>
      <c r="D58" s="1" t="s">
        <v>826</v>
      </c>
      <c r="E58" s="1" t="s">
        <v>826</v>
      </c>
      <c r="F58" s="1" t="s">
        <v>890</v>
      </c>
      <c r="G58" s="1" t="s">
        <v>1269</v>
      </c>
      <c r="H58" s="1" t="s">
        <v>594</v>
      </c>
      <c r="I58" s="2" t="s">
        <v>427</v>
      </c>
      <c r="J58" s="7" t="s">
        <v>1249</v>
      </c>
    </row>
    <row r="59" spans="1:10" ht="30" customHeight="1" x14ac:dyDescent="0.3">
      <c r="A59" s="2" t="s">
        <v>488</v>
      </c>
      <c r="B59" s="1" t="s">
        <v>384</v>
      </c>
      <c r="C59" s="2" t="s">
        <v>563</v>
      </c>
      <c r="D59" s="1" t="s">
        <v>826</v>
      </c>
      <c r="E59" s="1" t="s">
        <v>826</v>
      </c>
      <c r="F59" s="1" t="s">
        <v>890</v>
      </c>
      <c r="G59" s="1" t="s">
        <v>1269</v>
      </c>
      <c r="H59" s="1" t="s">
        <v>576</v>
      </c>
      <c r="I59" s="2" t="s">
        <v>427</v>
      </c>
      <c r="J59" s="7" t="s">
        <v>1173</v>
      </c>
    </row>
    <row r="60" spans="1:10" ht="30" x14ac:dyDescent="0.3">
      <c r="A60" s="2" t="s">
        <v>507</v>
      </c>
      <c r="B60" s="1" t="s">
        <v>384</v>
      </c>
      <c r="C60" s="2" t="s">
        <v>564</v>
      </c>
      <c r="D60" s="1" t="s">
        <v>826</v>
      </c>
      <c r="E60" s="1" t="s">
        <v>826</v>
      </c>
      <c r="F60" s="1" t="s">
        <v>890</v>
      </c>
      <c r="G60" s="1" t="s">
        <v>1269</v>
      </c>
      <c r="H60" s="1" t="s">
        <v>595</v>
      </c>
      <c r="I60" s="2" t="s">
        <v>427</v>
      </c>
      <c r="J60" s="7" t="s">
        <v>3043</v>
      </c>
    </row>
    <row r="61" spans="1:10" ht="45" customHeight="1" x14ac:dyDescent="0.3">
      <c r="A61" s="2" t="s">
        <v>508</v>
      </c>
      <c r="B61" s="1" t="s">
        <v>384</v>
      </c>
      <c r="C61" s="2" t="s">
        <v>565</v>
      </c>
      <c r="D61" s="1" t="s">
        <v>826</v>
      </c>
      <c r="E61" s="1" t="s">
        <v>826</v>
      </c>
      <c r="F61" s="1" t="s">
        <v>890</v>
      </c>
      <c r="G61" s="1" t="s">
        <v>1269</v>
      </c>
      <c r="H61" s="1" t="s">
        <v>596</v>
      </c>
      <c r="I61" s="2" t="s">
        <v>427</v>
      </c>
      <c r="J61" s="7" t="s">
        <v>1165</v>
      </c>
    </row>
    <row r="62" spans="1:10" ht="45" customHeight="1" x14ac:dyDescent="0.3">
      <c r="A62" s="2" t="s">
        <v>509</v>
      </c>
      <c r="B62" s="1" t="s">
        <v>384</v>
      </c>
      <c r="C62" s="2" t="s">
        <v>566</v>
      </c>
      <c r="D62" s="1" t="s">
        <v>826</v>
      </c>
      <c r="E62" s="1" t="s">
        <v>826</v>
      </c>
      <c r="F62" s="1" t="s">
        <v>890</v>
      </c>
      <c r="G62" s="1" t="s">
        <v>1269</v>
      </c>
      <c r="H62" s="1" t="s">
        <v>597</v>
      </c>
      <c r="I62" s="2" t="s">
        <v>427</v>
      </c>
      <c r="J62" s="7" t="s">
        <v>1360</v>
      </c>
    </row>
    <row r="63" spans="1:10" ht="30" x14ac:dyDescent="0.3">
      <c r="A63" s="2" t="s">
        <v>510</v>
      </c>
      <c r="B63" s="1" t="s">
        <v>384</v>
      </c>
      <c r="C63" s="2" t="s">
        <v>567</v>
      </c>
      <c r="D63" s="1" t="s">
        <v>826</v>
      </c>
      <c r="E63" s="1" t="s">
        <v>826</v>
      </c>
      <c r="F63" s="1" t="s">
        <v>890</v>
      </c>
      <c r="G63" s="1" t="s">
        <v>1269</v>
      </c>
      <c r="H63" s="1" t="s">
        <v>598</v>
      </c>
      <c r="I63" s="2" t="s">
        <v>427</v>
      </c>
      <c r="J63" s="7" t="s">
        <v>3044</v>
      </c>
    </row>
    <row r="64" spans="1:10" ht="30" x14ac:dyDescent="0.3">
      <c r="A64" s="2" t="s">
        <v>828</v>
      </c>
      <c r="B64" s="2" t="s">
        <v>888</v>
      </c>
      <c r="C64" s="2" t="s">
        <v>843</v>
      </c>
      <c r="D64" s="1" t="s">
        <v>826</v>
      </c>
      <c r="E64" s="1" t="s">
        <v>826</v>
      </c>
      <c r="F64" s="1" t="s">
        <v>889</v>
      </c>
      <c r="G64" s="1" t="s">
        <v>1269</v>
      </c>
      <c r="H64" s="1"/>
      <c r="I64" s="2" t="s">
        <v>427</v>
      </c>
      <c r="J64" s="7" t="s">
        <v>1173</v>
      </c>
    </row>
    <row r="65" spans="1:10" ht="30" x14ac:dyDescent="0.3">
      <c r="A65" s="2" t="s">
        <v>829</v>
      </c>
      <c r="B65" s="1" t="s">
        <v>384</v>
      </c>
      <c r="C65" s="2" t="s">
        <v>844</v>
      </c>
      <c r="D65" s="1" t="s">
        <v>826</v>
      </c>
      <c r="E65" s="1" t="s">
        <v>826</v>
      </c>
      <c r="F65" s="1" t="s">
        <v>889</v>
      </c>
      <c r="G65" s="1" t="s">
        <v>1269</v>
      </c>
      <c r="H65" s="1"/>
      <c r="I65" s="2" t="s">
        <v>427</v>
      </c>
      <c r="J65" s="7" t="s">
        <v>1159</v>
      </c>
    </row>
    <row r="66" spans="1:10" ht="45" x14ac:dyDescent="0.25">
      <c r="A66" s="2" t="s">
        <v>798</v>
      </c>
      <c r="B66" s="2" t="s">
        <v>889</v>
      </c>
      <c r="C66" s="2" t="s">
        <v>845</v>
      </c>
      <c r="D66" s="1" t="s">
        <v>826</v>
      </c>
      <c r="E66" s="1" t="s">
        <v>826</v>
      </c>
      <c r="F66" s="1" t="s">
        <v>889</v>
      </c>
      <c r="G66" s="1" t="s">
        <v>1269</v>
      </c>
      <c r="H66" s="1"/>
      <c r="I66" s="2" t="s">
        <v>427</v>
      </c>
      <c r="J66" s="30" t="s">
        <v>3039</v>
      </c>
    </row>
    <row r="67" spans="1:10" ht="45" x14ac:dyDescent="0.25">
      <c r="A67" s="2" t="s">
        <v>798</v>
      </c>
      <c r="B67" s="2" t="s">
        <v>889</v>
      </c>
      <c r="C67" s="2" t="s">
        <v>846</v>
      </c>
      <c r="D67" s="1" t="s">
        <v>826</v>
      </c>
      <c r="E67" s="1" t="s">
        <v>826</v>
      </c>
      <c r="F67" s="1" t="s">
        <v>889</v>
      </c>
      <c r="G67" s="1" t="s">
        <v>1269</v>
      </c>
      <c r="H67" s="1"/>
      <c r="I67" s="2" t="s">
        <v>427</v>
      </c>
      <c r="J67" s="28" t="s">
        <v>1173</v>
      </c>
    </row>
    <row r="68" spans="1:10" ht="90" x14ac:dyDescent="0.25">
      <c r="A68" s="2" t="s">
        <v>830</v>
      </c>
      <c r="B68" s="2" t="s">
        <v>889</v>
      </c>
      <c r="C68" s="2" t="s">
        <v>847</v>
      </c>
      <c r="D68" s="1" t="s">
        <v>826</v>
      </c>
      <c r="E68" s="1" t="s">
        <v>826</v>
      </c>
      <c r="F68" s="1" t="s">
        <v>889</v>
      </c>
      <c r="G68" s="1" t="s">
        <v>1269</v>
      </c>
      <c r="H68" s="1"/>
      <c r="I68" s="2" t="s">
        <v>427</v>
      </c>
      <c r="J68" s="28" t="s">
        <v>1165</v>
      </c>
    </row>
    <row r="69" spans="1:10" ht="75" x14ac:dyDescent="0.3">
      <c r="A69" s="2" t="s">
        <v>831</v>
      </c>
      <c r="B69" s="2" t="s">
        <v>384</v>
      </c>
      <c r="C69" s="2" t="s">
        <v>848</v>
      </c>
      <c r="D69" s="1" t="s">
        <v>826</v>
      </c>
      <c r="E69" s="1" t="s">
        <v>826</v>
      </c>
      <c r="F69" s="1" t="s">
        <v>889</v>
      </c>
      <c r="G69" s="1" t="s">
        <v>1269</v>
      </c>
      <c r="H69" s="1"/>
      <c r="I69" s="2" t="s">
        <v>427</v>
      </c>
      <c r="J69" s="7" t="s">
        <v>1159</v>
      </c>
    </row>
    <row r="70" spans="1:10" ht="60" customHeight="1" x14ac:dyDescent="0.3">
      <c r="A70" s="2" t="s">
        <v>832</v>
      </c>
      <c r="B70" s="2" t="s">
        <v>890</v>
      </c>
      <c r="C70" s="2" t="s">
        <v>849</v>
      </c>
      <c r="D70" s="1" t="s">
        <v>826</v>
      </c>
      <c r="E70" s="1" t="s">
        <v>826</v>
      </c>
      <c r="F70" s="1" t="s">
        <v>889</v>
      </c>
      <c r="G70" s="1" t="s">
        <v>1269</v>
      </c>
      <c r="H70" s="1"/>
      <c r="I70" s="2" t="s">
        <v>427</v>
      </c>
      <c r="J70" s="7" t="s">
        <v>1159</v>
      </c>
    </row>
    <row r="71" spans="1:10" ht="45" customHeight="1" x14ac:dyDescent="0.3">
      <c r="A71" s="2" t="s">
        <v>799</v>
      </c>
      <c r="B71" s="2" t="s">
        <v>384</v>
      </c>
      <c r="C71" s="2" t="s">
        <v>850</v>
      </c>
      <c r="D71" s="1" t="s">
        <v>826</v>
      </c>
      <c r="E71" s="1" t="s">
        <v>826</v>
      </c>
      <c r="F71" s="1" t="s">
        <v>890</v>
      </c>
      <c r="G71" s="1" t="s">
        <v>1269</v>
      </c>
      <c r="H71" s="1"/>
      <c r="I71" s="2" t="s">
        <v>427</v>
      </c>
      <c r="J71" s="7" t="s">
        <v>1173</v>
      </c>
    </row>
    <row r="72" spans="1:10" ht="45" customHeight="1" x14ac:dyDescent="0.3">
      <c r="A72" s="2" t="s">
        <v>799</v>
      </c>
      <c r="B72" s="2" t="s">
        <v>384</v>
      </c>
      <c r="C72" s="2" t="s">
        <v>851</v>
      </c>
      <c r="D72" s="1" t="s">
        <v>826</v>
      </c>
      <c r="E72" s="1" t="s">
        <v>826</v>
      </c>
      <c r="F72" s="1" t="s">
        <v>890</v>
      </c>
      <c r="G72" s="1" t="s">
        <v>1269</v>
      </c>
      <c r="H72" s="1"/>
      <c r="I72" s="2" t="s">
        <v>427</v>
      </c>
      <c r="J72" s="7" t="s">
        <v>1173</v>
      </c>
    </row>
    <row r="73" spans="1:10" ht="60" customHeight="1" x14ac:dyDescent="0.3">
      <c r="A73" s="2" t="s">
        <v>799</v>
      </c>
      <c r="B73" s="2" t="s">
        <v>384</v>
      </c>
      <c r="C73" s="2" t="s">
        <v>852</v>
      </c>
      <c r="D73" s="1" t="s">
        <v>826</v>
      </c>
      <c r="E73" s="1" t="s">
        <v>826</v>
      </c>
      <c r="F73" s="1" t="s">
        <v>890</v>
      </c>
      <c r="G73" s="1" t="s">
        <v>1269</v>
      </c>
      <c r="H73" s="1"/>
      <c r="I73" s="2" t="s">
        <v>427</v>
      </c>
      <c r="J73" s="7" t="s">
        <v>1173</v>
      </c>
    </row>
    <row r="74" spans="1:10" ht="45" customHeight="1" x14ac:dyDescent="0.3">
      <c r="A74" s="2" t="s">
        <v>799</v>
      </c>
      <c r="B74" s="2" t="s">
        <v>384</v>
      </c>
      <c r="C74" s="2" t="s">
        <v>853</v>
      </c>
      <c r="D74" s="1" t="s">
        <v>826</v>
      </c>
      <c r="E74" s="1" t="s">
        <v>826</v>
      </c>
      <c r="F74" s="1" t="s">
        <v>890</v>
      </c>
      <c r="G74" s="1" t="s">
        <v>1269</v>
      </c>
      <c r="H74" s="1"/>
      <c r="I74" s="2" t="s">
        <v>427</v>
      </c>
      <c r="J74" s="7" t="s">
        <v>1173</v>
      </c>
    </row>
    <row r="75" spans="1:10" ht="60" customHeight="1" x14ac:dyDescent="0.3">
      <c r="A75" s="2" t="s">
        <v>799</v>
      </c>
      <c r="B75" s="2" t="s">
        <v>384</v>
      </c>
      <c r="C75" s="2" t="s">
        <v>854</v>
      </c>
      <c r="D75" s="1" t="s">
        <v>826</v>
      </c>
      <c r="E75" s="1" t="s">
        <v>826</v>
      </c>
      <c r="F75" s="1" t="s">
        <v>890</v>
      </c>
      <c r="G75" s="1" t="s">
        <v>1269</v>
      </c>
      <c r="H75" s="1"/>
      <c r="I75" s="2" t="s">
        <v>427</v>
      </c>
      <c r="J75" s="7" t="s">
        <v>1173</v>
      </c>
    </row>
    <row r="76" spans="1:10" ht="60" customHeight="1" x14ac:dyDescent="0.3">
      <c r="A76" s="2" t="s">
        <v>799</v>
      </c>
      <c r="B76" s="2" t="s">
        <v>384</v>
      </c>
      <c r="C76" s="2" t="s">
        <v>855</v>
      </c>
      <c r="D76" s="1" t="s">
        <v>826</v>
      </c>
      <c r="E76" s="1" t="s">
        <v>826</v>
      </c>
      <c r="F76" s="1" t="s">
        <v>890</v>
      </c>
      <c r="G76" s="1" t="s">
        <v>1269</v>
      </c>
      <c r="H76" s="1"/>
      <c r="I76" s="2" t="s">
        <v>427</v>
      </c>
      <c r="J76" s="7" t="s">
        <v>1173</v>
      </c>
    </row>
    <row r="77" spans="1:10" ht="45" customHeight="1" x14ac:dyDescent="0.3">
      <c r="A77" s="2" t="s">
        <v>799</v>
      </c>
      <c r="B77" s="2" t="s">
        <v>384</v>
      </c>
      <c r="C77" s="2" t="s">
        <v>856</v>
      </c>
      <c r="D77" s="1" t="s">
        <v>826</v>
      </c>
      <c r="E77" s="1" t="s">
        <v>826</v>
      </c>
      <c r="F77" s="1" t="s">
        <v>890</v>
      </c>
      <c r="G77" s="1" t="s">
        <v>1269</v>
      </c>
      <c r="H77" s="1"/>
      <c r="I77" s="2" t="s">
        <v>427</v>
      </c>
      <c r="J77" s="7" t="s">
        <v>1173</v>
      </c>
    </row>
    <row r="78" spans="1:10" ht="45" customHeight="1" x14ac:dyDescent="0.3">
      <c r="A78" s="2" t="s">
        <v>799</v>
      </c>
      <c r="B78" s="2" t="s">
        <v>384</v>
      </c>
      <c r="C78" s="2" t="s">
        <v>857</v>
      </c>
      <c r="D78" s="1" t="s">
        <v>826</v>
      </c>
      <c r="E78" s="1" t="s">
        <v>826</v>
      </c>
      <c r="F78" s="1" t="s">
        <v>890</v>
      </c>
      <c r="G78" s="1" t="s">
        <v>1269</v>
      </c>
      <c r="H78" s="1"/>
      <c r="I78" s="2" t="s">
        <v>427</v>
      </c>
      <c r="J78" s="7" t="s">
        <v>1173</v>
      </c>
    </row>
    <row r="79" spans="1:10" ht="45" customHeight="1" x14ac:dyDescent="0.3">
      <c r="A79" s="2" t="s">
        <v>799</v>
      </c>
      <c r="B79" s="2" t="s">
        <v>384</v>
      </c>
      <c r="C79" s="2" t="s">
        <v>858</v>
      </c>
      <c r="D79" s="1" t="s">
        <v>826</v>
      </c>
      <c r="E79" s="1" t="s">
        <v>826</v>
      </c>
      <c r="F79" s="1" t="s">
        <v>890</v>
      </c>
      <c r="G79" s="1" t="s">
        <v>1269</v>
      </c>
      <c r="H79" s="1"/>
      <c r="I79" s="2" t="s">
        <v>427</v>
      </c>
      <c r="J79" s="7" t="s">
        <v>1173</v>
      </c>
    </row>
    <row r="80" spans="1:10" ht="60" x14ac:dyDescent="0.3">
      <c r="A80" s="2" t="s">
        <v>799</v>
      </c>
      <c r="B80" s="2" t="s">
        <v>384</v>
      </c>
      <c r="C80" s="2" t="s">
        <v>859</v>
      </c>
      <c r="D80" s="1" t="s">
        <v>826</v>
      </c>
      <c r="E80" s="1" t="s">
        <v>826</v>
      </c>
      <c r="F80" s="1" t="s">
        <v>890</v>
      </c>
      <c r="G80" s="1" t="s">
        <v>1269</v>
      </c>
      <c r="H80" s="1"/>
      <c r="I80" s="2" t="s">
        <v>427</v>
      </c>
      <c r="J80" s="7" t="s">
        <v>1173</v>
      </c>
    </row>
    <row r="81" spans="1:10" ht="60" x14ac:dyDescent="0.3">
      <c r="A81" s="2" t="s">
        <v>799</v>
      </c>
      <c r="B81" s="2" t="s">
        <v>384</v>
      </c>
      <c r="C81" s="2" t="s">
        <v>860</v>
      </c>
      <c r="D81" s="1" t="s">
        <v>826</v>
      </c>
      <c r="E81" s="1" t="s">
        <v>826</v>
      </c>
      <c r="F81" s="1" t="s">
        <v>890</v>
      </c>
      <c r="G81" s="1" t="s">
        <v>1269</v>
      </c>
      <c r="H81" s="1"/>
      <c r="I81" s="2" t="s">
        <v>427</v>
      </c>
      <c r="J81" s="7" t="s">
        <v>1173</v>
      </c>
    </row>
    <row r="82" spans="1:10" ht="45" x14ac:dyDescent="0.3">
      <c r="A82" s="2" t="s">
        <v>799</v>
      </c>
      <c r="B82" s="2" t="s">
        <v>384</v>
      </c>
      <c r="C82" s="2" t="s">
        <v>861</v>
      </c>
      <c r="D82" s="1" t="s">
        <v>826</v>
      </c>
      <c r="E82" s="1" t="s">
        <v>826</v>
      </c>
      <c r="F82" s="1" t="s">
        <v>890</v>
      </c>
      <c r="G82" s="1" t="s">
        <v>1269</v>
      </c>
      <c r="H82" s="1"/>
      <c r="I82" s="2" t="s">
        <v>427</v>
      </c>
      <c r="J82" s="7" t="s">
        <v>1173</v>
      </c>
    </row>
    <row r="83" spans="1:10" ht="45" x14ac:dyDescent="0.3">
      <c r="A83" s="2" t="s">
        <v>799</v>
      </c>
      <c r="B83" s="2" t="s">
        <v>384</v>
      </c>
      <c r="C83" s="2" t="s">
        <v>862</v>
      </c>
      <c r="D83" s="1" t="s">
        <v>826</v>
      </c>
      <c r="E83" s="1" t="s">
        <v>826</v>
      </c>
      <c r="F83" s="1" t="s">
        <v>890</v>
      </c>
      <c r="G83" s="1" t="s">
        <v>1269</v>
      </c>
      <c r="H83" s="1"/>
      <c r="I83" s="2" t="s">
        <v>427</v>
      </c>
      <c r="J83" s="7" t="s">
        <v>1173</v>
      </c>
    </row>
    <row r="84" spans="1:10" ht="45" x14ac:dyDescent="0.3">
      <c r="A84" s="2" t="s">
        <v>799</v>
      </c>
      <c r="B84" s="2" t="s">
        <v>384</v>
      </c>
      <c r="C84" s="2" t="s">
        <v>863</v>
      </c>
      <c r="D84" s="1" t="s">
        <v>826</v>
      </c>
      <c r="E84" s="1" t="s">
        <v>826</v>
      </c>
      <c r="F84" s="1" t="s">
        <v>890</v>
      </c>
      <c r="G84" s="1" t="s">
        <v>1269</v>
      </c>
      <c r="H84" s="1"/>
      <c r="I84" s="2" t="s">
        <v>427</v>
      </c>
      <c r="J84" s="7" t="s">
        <v>1173</v>
      </c>
    </row>
    <row r="85" spans="1:10" ht="75" x14ac:dyDescent="0.3">
      <c r="A85" s="2" t="s">
        <v>799</v>
      </c>
      <c r="B85" s="2" t="s">
        <v>384</v>
      </c>
      <c r="C85" s="2" t="s">
        <v>864</v>
      </c>
      <c r="D85" s="1" t="s">
        <v>826</v>
      </c>
      <c r="E85" s="1" t="s">
        <v>826</v>
      </c>
      <c r="F85" s="1" t="s">
        <v>890</v>
      </c>
      <c r="G85" s="1" t="s">
        <v>1269</v>
      </c>
      <c r="H85" s="1"/>
      <c r="I85" s="2" t="s">
        <v>427</v>
      </c>
      <c r="J85" s="7" t="s">
        <v>1173</v>
      </c>
    </row>
    <row r="86" spans="1:10" ht="45" x14ac:dyDescent="0.3">
      <c r="A86" s="2" t="s">
        <v>799</v>
      </c>
      <c r="B86" s="2" t="s">
        <v>384</v>
      </c>
      <c r="C86" s="2" t="s">
        <v>865</v>
      </c>
      <c r="D86" s="1" t="s">
        <v>826</v>
      </c>
      <c r="E86" s="1" t="s">
        <v>826</v>
      </c>
      <c r="F86" s="1" t="s">
        <v>890</v>
      </c>
      <c r="G86" s="1" t="s">
        <v>1269</v>
      </c>
      <c r="H86" s="1"/>
      <c r="I86" s="2" t="s">
        <v>427</v>
      </c>
      <c r="J86" s="7" t="s">
        <v>1173</v>
      </c>
    </row>
    <row r="87" spans="1:10" ht="45" x14ac:dyDescent="0.3">
      <c r="A87" s="2" t="s">
        <v>799</v>
      </c>
      <c r="B87" s="2" t="s">
        <v>384</v>
      </c>
      <c r="C87" s="2" t="s">
        <v>866</v>
      </c>
      <c r="D87" s="1" t="s">
        <v>826</v>
      </c>
      <c r="E87" s="1" t="s">
        <v>826</v>
      </c>
      <c r="F87" s="1" t="s">
        <v>890</v>
      </c>
      <c r="G87" s="1" t="s">
        <v>1269</v>
      </c>
      <c r="H87" s="1"/>
      <c r="I87" s="2" t="s">
        <v>427</v>
      </c>
      <c r="J87" s="7" t="s">
        <v>1173</v>
      </c>
    </row>
    <row r="88" spans="1:10" ht="45" x14ac:dyDescent="0.3">
      <c r="A88" s="2" t="s">
        <v>799</v>
      </c>
      <c r="B88" s="2" t="s">
        <v>384</v>
      </c>
      <c r="C88" s="2" t="s">
        <v>867</v>
      </c>
      <c r="D88" s="1" t="s">
        <v>826</v>
      </c>
      <c r="E88" s="1" t="s">
        <v>826</v>
      </c>
      <c r="F88" s="1" t="s">
        <v>890</v>
      </c>
      <c r="G88" s="1" t="s">
        <v>1269</v>
      </c>
      <c r="H88" s="1"/>
      <c r="I88" s="2" t="s">
        <v>427</v>
      </c>
      <c r="J88" s="7" t="s">
        <v>1173</v>
      </c>
    </row>
    <row r="89" spans="1:10" ht="45" customHeight="1" x14ac:dyDescent="0.3">
      <c r="A89" s="2" t="s">
        <v>799</v>
      </c>
      <c r="B89" s="2" t="s">
        <v>384</v>
      </c>
      <c r="C89" s="2" t="s">
        <v>868</v>
      </c>
      <c r="D89" s="1" t="s">
        <v>826</v>
      </c>
      <c r="E89" s="1" t="s">
        <v>826</v>
      </c>
      <c r="F89" s="1" t="s">
        <v>890</v>
      </c>
      <c r="G89" s="1" t="s">
        <v>1269</v>
      </c>
      <c r="H89" s="1"/>
      <c r="I89" s="2" t="s">
        <v>427</v>
      </c>
      <c r="J89" s="31" t="s">
        <v>1173</v>
      </c>
    </row>
    <row r="90" spans="1:10" ht="45" customHeight="1" x14ac:dyDescent="0.3">
      <c r="A90" s="2" t="s">
        <v>799</v>
      </c>
      <c r="B90" s="2" t="s">
        <v>384</v>
      </c>
      <c r="C90" s="2" t="s">
        <v>869</v>
      </c>
      <c r="D90" s="1" t="s">
        <v>826</v>
      </c>
      <c r="E90" s="1" t="s">
        <v>826</v>
      </c>
      <c r="F90" s="1" t="s">
        <v>890</v>
      </c>
      <c r="G90" s="1" t="s">
        <v>1269</v>
      </c>
      <c r="H90" s="1"/>
      <c r="I90" s="2" t="s">
        <v>427</v>
      </c>
      <c r="J90" s="31" t="s">
        <v>1173</v>
      </c>
    </row>
    <row r="91" spans="1:10" ht="45" customHeight="1" x14ac:dyDescent="0.3">
      <c r="A91" s="2" t="s">
        <v>799</v>
      </c>
      <c r="B91" s="2" t="s">
        <v>384</v>
      </c>
      <c r="C91" s="2" t="s">
        <v>870</v>
      </c>
      <c r="D91" s="1" t="s">
        <v>826</v>
      </c>
      <c r="E91" s="1" t="s">
        <v>826</v>
      </c>
      <c r="F91" s="1" t="s">
        <v>890</v>
      </c>
      <c r="G91" s="1" t="s">
        <v>1269</v>
      </c>
      <c r="H91" s="1"/>
      <c r="I91" s="2" t="s">
        <v>427</v>
      </c>
      <c r="J91" s="31" t="s">
        <v>1173</v>
      </c>
    </row>
    <row r="92" spans="1:10" ht="45" customHeight="1" x14ac:dyDescent="0.3">
      <c r="A92" s="2" t="s">
        <v>799</v>
      </c>
      <c r="B92" s="2" t="s">
        <v>384</v>
      </c>
      <c r="C92" s="2" t="s">
        <v>871</v>
      </c>
      <c r="D92" s="1" t="s">
        <v>826</v>
      </c>
      <c r="E92" s="1" t="s">
        <v>826</v>
      </c>
      <c r="F92" s="1" t="s">
        <v>890</v>
      </c>
      <c r="G92" s="1" t="s">
        <v>1269</v>
      </c>
      <c r="H92" s="1"/>
      <c r="I92" s="2" t="s">
        <v>427</v>
      </c>
      <c r="J92" s="31" t="s">
        <v>1173</v>
      </c>
    </row>
    <row r="93" spans="1:10" ht="30" x14ac:dyDescent="0.3">
      <c r="A93" s="2" t="s">
        <v>799</v>
      </c>
      <c r="B93" s="2" t="s">
        <v>384</v>
      </c>
      <c r="C93" s="2" t="s">
        <v>872</v>
      </c>
      <c r="D93" s="1" t="s">
        <v>826</v>
      </c>
      <c r="E93" s="1" t="s">
        <v>826</v>
      </c>
      <c r="F93" s="1" t="s">
        <v>890</v>
      </c>
      <c r="G93" s="1" t="s">
        <v>1269</v>
      </c>
      <c r="H93" s="1"/>
      <c r="I93" s="2" t="s">
        <v>427</v>
      </c>
      <c r="J93" s="31" t="s">
        <v>1159</v>
      </c>
    </row>
    <row r="94" spans="1:10" ht="45" customHeight="1" x14ac:dyDescent="0.3">
      <c r="A94" s="2" t="s">
        <v>807</v>
      </c>
      <c r="B94" s="2" t="s">
        <v>384</v>
      </c>
      <c r="C94" s="2" t="s">
        <v>873</v>
      </c>
      <c r="D94" s="1" t="s">
        <v>826</v>
      </c>
      <c r="E94" s="1" t="s">
        <v>826</v>
      </c>
      <c r="F94" s="1" t="s">
        <v>890</v>
      </c>
      <c r="G94" s="1" t="s">
        <v>1269</v>
      </c>
      <c r="H94" s="1"/>
      <c r="I94" s="2" t="s">
        <v>427</v>
      </c>
      <c r="J94" s="31" t="s">
        <v>1173</v>
      </c>
    </row>
    <row r="95" spans="1:10" ht="75" customHeight="1" x14ac:dyDescent="0.3">
      <c r="A95" s="2" t="s">
        <v>807</v>
      </c>
      <c r="B95" s="2" t="s">
        <v>384</v>
      </c>
      <c r="C95" s="2" t="s">
        <v>874</v>
      </c>
      <c r="D95" s="1" t="s">
        <v>826</v>
      </c>
      <c r="E95" s="1" t="s">
        <v>826</v>
      </c>
      <c r="F95" s="1" t="s">
        <v>890</v>
      </c>
      <c r="G95" s="1" t="s">
        <v>1269</v>
      </c>
      <c r="H95" s="1"/>
      <c r="I95" s="2" t="s">
        <v>427</v>
      </c>
      <c r="J95" s="31" t="s">
        <v>3043</v>
      </c>
    </row>
    <row r="96" spans="1:10" ht="60" customHeight="1" x14ac:dyDescent="0.3">
      <c r="A96" s="2" t="s">
        <v>800</v>
      </c>
      <c r="B96" s="2" t="s">
        <v>384</v>
      </c>
      <c r="C96" s="2" t="s">
        <v>855</v>
      </c>
      <c r="D96" s="1" t="s">
        <v>826</v>
      </c>
      <c r="E96" s="1" t="s">
        <v>826</v>
      </c>
      <c r="F96" s="1" t="s">
        <v>890</v>
      </c>
      <c r="G96" s="1" t="s">
        <v>1269</v>
      </c>
      <c r="H96" s="1"/>
      <c r="I96" s="2" t="s">
        <v>427</v>
      </c>
      <c r="J96" s="31" t="s">
        <v>1173</v>
      </c>
    </row>
    <row r="97" spans="1:10" ht="45" customHeight="1" x14ac:dyDescent="0.3">
      <c r="A97" s="2" t="s">
        <v>800</v>
      </c>
      <c r="B97" s="2" t="s">
        <v>384</v>
      </c>
      <c r="C97" s="2" t="s">
        <v>856</v>
      </c>
      <c r="D97" s="1" t="s">
        <v>826</v>
      </c>
      <c r="E97" s="1" t="s">
        <v>826</v>
      </c>
      <c r="F97" s="1" t="s">
        <v>890</v>
      </c>
      <c r="G97" s="1" t="s">
        <v>1269</v>
      </c>
      <c r="H97" s="1"/>
      <c r="I97" s="2" t="s">
        <v>427</v>
      </c>
      <c r="J97" s="31" t="s">
        <v>1173</v>
      </c>
    </row>
    <row r="98" spans="1:10" ht="45" customHeight="1" x14ac:dyDescent="0.3">
      <c r="A98" s="2" t="s">
        <v>800</v>
      </c>
      <c r="B98" s="2" t="s">
        <v>384</v>
      </c>
      <c r="C98" s="2" t="s">
        <v>858</v>
      </c>
      <c r="D98" s="1" t="s">
        <v>826</v>
      </c>
      <c r="E98" s="1" t="s">
        <v>826</v>
      </c>
      <c r="F98" s="1" t="s">
        <v>890</v>
      </c>
      <c r="G98" s="1" t="s">
        <v>1269</v>
      </c>
      <c r="H98" s="1"/>
      <c r="I98" s="2" t="s">
        <v>427</v>
      </c>
      <c r="J98" s="31" t="s">
        <v>1173</v>
      </c>
    </row>
    <row r="99" spans="1:10" ht="60" x14ac:dyDescent="0.3">
      <c r="A99" s="2" t="s">
        <v>800</v>
      </c>
      <c r="B99" s="2" t="s">
        <v>384</v>
      </c>
      <c r="C99" s="2" t="s">
        <v>859</v>
      </c>
      <c r="D99" s="1" t="s">
        <v>826</v>
      </c>
      <c r="E99" s="1" t="s">
        <v>826</v>
      </c>
      <c r="F99" s="1" t="s">
        <v>890</v>
      </c>
      <c r="G99" s="1" t="s">
        <v>1269</v>
      </c>
      <c r="H99" s="1"/>
      <c r="I99" s="2" t="s">
        <v>427</v>
      </c>
      <c r="J99" s="31" t="s">
        <v>1173</v>
      </c>
    </row>
    <row r="100" spans="1:10" ht="45" customHeight="1" x14ac:dyDescent="0.3">
      <c r="A100" s="2" t="s">
        <v>800</v>
      </c>
      <c r="B100" s="2" t="s">
        <v>384</v>
      </c>
      <c r="C100" s="2" t="s">
        <v>860</v>
      </c>
      <c r="D100" s="1" t="s">
        <v>826</v>
      </c>
      <c r="E100" s="1" t="s">
        <v>826</v>
      </c>
      <c r="F100" s="1" t="s">
        <v>890</v>
      </c>
      <c r="G100" s="1" t="s">
        <v>1269</v>
      </c>
      <c r="H100" s="1"/>
      <c r="I100" s="2" t="s">
        <v>427</v>
      </c>
      <c r="J100" s="31" t="s">
        <v>1173</v>
      </c>
    </row>
    <row r="101" spans="1:10" ht="45" customHeight="1" x14ac:dyDescent="0.3">
      <c r="A101" s="2" t="s">
        <v>800</v>
      </c>
      <c r="B101" s="2" t="s">
        <v>384</v>
      </c>
      <c r="C101" s="2" t="s">
        <v>861</v>
      </c>
      <c r="D101" s="1" t="s">
        <v>826</v>
      </c>
      <c r="E101" s="1" t="s">
        <v>826</v>
      </c>
      <c r="F101" s="1" t="s">
        <v>890</v>
      </c>
      <c r="G101" s="1" t="s">
        <v>1269</v>
      </c>
      <c r="H101" s="1"/>
      <c r="I101" s="2" t="s">
        <v>427</v>
      </c>
      <c r="J101" s="31" t="s">
        <v>1173</v>
      </c>
    </row>
    <row r="102" spans="1:10" ht="45" customHeight="1" x14ac:dyDescent="0.3">
      <c r="A102" s="2" t="s">
        <v>800</v>
      </c>
      <c r="B102" s="2" t="s">
        <v>384</v>
      </c>
      <c r="C102" s="2" t="s">
        <v>862</v>
      </c>
      <c r="D102" s="1" t="s">
        <v>826</v>
      </c>
      <c r="E102" s="1" t="s">
        <v>826</v>
      </c>
      <c r="F102" s="1" t="s">
        <v>890</v>
      </c>
      <c r="G102" s="1" t="s">
        <v>1269</v>
      </c>
      <c r="H102" s="1"/>
      <c r="I102" s="2" t="s">
        <v>427</v>
      </c>
      <c r="J102" s="31" t="s">
        <v>1173</v>
      </c>
    </row>
    <row r="103" spans="1:10" ht="45" customHeight="1" x14ac:dyDescent="0.3">
      <c r="A103" s="2" t="s">
        <v>800</v>
      </c>
      <c r="B103" s="2" t="s">
        <v>384</v>
      </c>
      <c r="C103" s="2" t="s">
        <v>863</v>
      </c>
      <c r="D103" s="1" t="s">
        <v>826</v>
      </c>
      <c r="E103" s="1" t="s">
        <v>826</v>
      </c>
      <c r="F103" s="1" t="s">
        <v>890</v>
      </c>
      <c r="G103" s="1" t="s">
        <v>1269</v>
      </c>
      <c r="H103" s="1"/>
      <c r="I103" s="2" t="s">
        <v>427</v>
      </c>
      <c r="J103" s="31" t="s">
        <v>1173</v>
      </c>
    </row>
    <row r="104" spans="1:10" ht="60" customHeight="1" x14ac:dyDescent="0.3">
      <c r="A104" s="2" t="s">
        <v>800</v>
      </c>
      <c r="B104" s="2" t="s">
        <v>384</v>
      </c>
      <c r="C104" s="2" t="s">
        <v>864</v>
      </c>
      <c r="D104" s="1" t="s">
        <v>826</v>
      </c>
      <c r="E104" s="1" t="s">
        <v>826</v>
      </c>
      <c r="F104" s="1" t="s">
        <v>890</v>
      </c>
      <c r="G104" s="1" t="s">
        <v>1269</v>
      </c>
      <c r="H104" s="1"/>
      <c r="I104" s="2" t="s">
        <v>427</v>
      </c>
      <c r="J104" s="31" t="s">
        <v>1173</v>
      </c>
    </row>
    <row r="105" spans="1:10" ht="45" customHeight="1" x14ac:dyDescent="0.3">
      <c r="A105" s="2" t="s">
        <v>800</v>
      </c>
      <c r="B105" s="2" t="s">
        <v>384</v>
      </c>
      <c r="C105" s="2" t="s">
        <v>871</v>
      </c>
      <c r="D105" s="1" t="s">
        <v>826</v>
      </c>
      <c r="E105" s="1" t="s">
        <v>826</v>
      </c>
      <c r="F105" s="1" t="s">
        <v>890</v>
      </c>
      <c r="G105" s="1" t="s">
        <v>1269</v>
      </c>
      <c r="H105" s="1"/>
      <c r="I105" s="2" t="s">
        <v>427</v>
      </c>
      <c r="J105" s="31" t="s">
        <v>1173</v>
      </c>
    </row>
    <row r="106" spans="1:10" ht="30" x14ac:dyDescent="0.3">
      <c r="A106" s="2" t="s">
        <v>800</v>
      </c>
      <c r="B106" s="2" t="s">
        <v>384</v>
      </c>
      <c r="C106" s="2" t="s">
        <v>872</v>
      </c>
      <c r="D106" s="1" t="s">
        <v>826</v>
      </c>
      <c r="E106" s="1" t="s">
        <v>826</v>
      </c>
      <c r="F106" s="1" t="s">
        <v>890</v>
      </c>
      <c r="G106" s="1" t="s">
        <v>1269</v>
      </c>
      <c r="H106" s="1"/>
      <c r="I106" s="2" t="s">
        <v>427</v>
      </c>
      <c r="J106" s="31" t="s">
        <v>1159</v>
      </c>
    </row>
    <row r="107" spans="1:10" ht="30" x14ac:dyDescent="0.3">
      <c r="A107" s="2" t="s">
        <v>833</v>
      </c>
      <c r="B107" s="2" t="s">
        <v>384</v>
      </c>
      <c r="C107" s="2" t="s">
        <v>825</v>
      </c>
      <c r="D107" s="1" t="s">
        <v>826</v>
      </c>
      <c r="E107" s="1" t="s">
        <v>826</v>
      </c>
      <c r="F107" s="1" t="s">
        <v>890</v>
      </c>
      <c r="G107" s="1" t="s">
        <v>1269</v>
      </c>
      <c r="H107" s="1"/>
      <c r="I107" s="2" t="s">
        <v>427</v>
      </c>
      <c r="J107" s="31" t="s">
        <v>1165</v>
      </c>
    </row>
    <row r="108" spans="1:10" ht="30" x14ac:dyDescent="0.3">
      <c r="A108" s="2" t="s">
        <v>804</v>
      </c>
      <c r="B108" s="2" t="s">
        <v>384</v>
      </c>
      <c r="C108" s="2" t="s">
        <v>875</v>
      </c>
      <c r="D108" s="1" t="s">
        <v>826</v>
      </c>
      <c r="E108" s="1" t="s">
        <v>826</v>
      </c>
      <c r="F108" s="1" t="s">
        <v>890</v>
      </c>
      <c r="G108" s="1" t="s">
        <v>1269</v>
      </c>
      <c r="H108" s="1"/>
      <c r="I108" s="2" t="s">
        <v>427</v>
      </c>
      <c r="J108" s="31" t="s">
        <v>1249</v>
      </c>
    </row>
    <row r="109" spans="1:10" ht="30" x14ac:dyDescent="0.3">
      <c r="A109" s="2" t="s">
        <v>834</v>
      </c>
      <c r="B109" s="2" t="s">
        <v>384</v>
      </c>
      <c r="C109" s="2" t="s">
        <v>876</v>
      </c>
      <c r="D109" s="1" t="s">
        <v>826</v>
      </c>
      <c r="E109" s="1" t="s">
        <v>826</v>
      </c>
      <c r="F109" s="1" t="s">
        <v>890</v>
      </c>
      <c r="G109" s="1" t="s">
        <v>1269</v>
      </c>
      <c r="H109" s="1"/>
      <c r="I109" s="2" t="s">
        <v>427</v>
      </c>
      <c r="J109" s="31" t="s">
        <v>1159</v>
      </c>
    </row>
    <row r="110" spans="1:10" ht="45" x14ac:dyDescent="0.3">
      <c r="A110" s="2" t="s">
        <v>834</v>
      </c>
      <c r="B110" s="2" t="s">
        <v>384</v>
      </c>
      <c r="C110" s="2" t="s">
        <v>877</v>
      </c>
      <c r="D110" s="1" t="s">
        <v>826</v>
      </c>
      <c r="E110" s="1" t="s">
        <v>826</v>
      </c>
      <c r="F110" s="1" t="s">
        <v>890</v>
      </c>
      <c r="G110" s="1" t="s">
        <v>1269</v>
      </c>
      <c r="H110" s="1"/>
      <c r="I110" s="2" t="s">
        <v>427</v>
      </c>
      <c r="J110" s="31" t="s">
        <v>1159</v>
      </c>
    </row>
    <row r="111" spans="1:10" ht="45" x14ac:dyDescent="0.3">
      <c r="A111" s="32" t="s">
        <v>835</v>
      </c>
      <c r="B111" s="2" t="s">
        <v>384</v>
      </c>
      <c r="C111" s="32" t="s">
        <v>878</v>
      </c>
      <c r="D111" s="1" t="s">
        <v>826</v>
      </c>
      <c r="E111" s="1" t="s">
        <v>826</v>
      </c>
      <c r="F111" s="1" t="s">
        <v>890</v>
      </c>
      <c r="G111" s="1" t="s">
        <v>1269</v>
      </c>
      <c r="H111" s="1"/>
      <c r="I111" s="2" t="s">
        <v>427</v>
      </c>
      <c r="J111" s="31" t="s">
        <v>1159</v>
      </c>
    </row>
    <row r="112" spans="1:10" ht="60" customHeight="1" x14ac:dyDescent="0.3">
      <c r="A112" s="2" t="s">
        <v>836</v>
      </c>
      <c r="B112" s="2" t="s">
        <v>384</v>
      </c>
      <c r="C112" s="2" t="s">
        <v>879</v>
      </c>
      <c r="D112" s="1" t="s">
        <v>826</v>
      </c>
      <c r="E112" s="1" t="s">
        <v>826</v>
      </c>
      <c r="F112" s="1" t="s">
        <v>890</v>
      </c>
      <c r="G112" s="1" t="s">
        <v>1269</v>
      </c>
      <c r="H112" s="1"/>
      <c r="I112" s="2" t="s">
        <v>427</v>
      </c>
      <c r="J112" s="31" t="s">
        <v>1173</v>
      </c>
    </row>
    <row r="113" spans="1:10" ht="75" customHeight="1" x14ac:dyDescent="0.3">
      <c r="A113" s="2" t="s">
        <v>837</v>
      </c>
      <c r="B113" s="2" t="s">
        <v>384</v>
      </c>
      <c r="C113" s="2" t="s">
        <v>880</v>
      </c>
      <c r="D113" s="1" t="s">
        <v>826</v>
      </c>
      <c r="E113" s="1" t="s">
        <v>826</v>
      </c>
      <c r="F113" s="1" t="s">
        <v>890</v>
      </c>
      <c r="G113" s="1" t="s">
        <v>1269</v>
      </c>
      <c r="H113" s="1"/>
      <c r="I113" s="2" t="s">
        <v>427</v>
      </c>
      <c r="J113" s="31" t="s">
        <v>1173</v>
      </c>
    </row>
    <row r="114" spans="1:10" ht="105" customHeight="1" x14ac:dyDescent="0.3">
      <c r="A114" s="32" t="s">
        <v>838</v>
      </c>
      <c r="B114" s="2" t="s">
        <v>384</v>
      </c>
      <c r="C114" s="32" t="s">
        <v>881</v>
      </c>
      <c r="D114" s="1" t="s">
        <v>826</v>
      </c>
      <c r="E114" s="1" t="s">
        <v>826</v>
      </c>
      <c r="F114" s="1" t="s">
        <v>890</v>
      </c>
      <c r="G114" s="1" t="s">
        <v>1269</v>
      </c>
      <c r="H114" s="1"/>
      <c r="I114" s="2" t="s">
        <v>427</v>
      </c>
      <c r="J114" s="31" t="s">
        <v>1173</v>
      </c>
    </row>
    <row r="115" spans="1:10" ht="30" x14ac:dyDescent="0.3">
      <c r="A115" s="2" t="s">
        <v>839</v>
      </c>
      <c r="B115" s="2" t="s">
        <v>384</v>
      </c>
      <c r="C115" s="2" t="s">
        <v>536</v>
      </c>
      <c r="D115" s="1" t="s">
        <v>826</v>
      </c>
      <c r="E115" s="1" t="s">
        <v>826</v>
      </c>
      <c r="F115" s="1" t="s">
        <v>890</v>
      </c>
      <c r="G115" s="1" t="s">
        <v>1269</v>
      </c>
      <c r="H115" s="1"/>
      <c r="I115" s="2" t="s">
        <v>427</v>
      </c>
      <c r="J115" s="31" t="s">
        <v>1173</v>
      </c>
    </row>
    <row r="116" spans="1:10" ht="30" x14ac:dyDescent="0.3">
      <c r="A116" s="2"/>
      <c r="B116" s="2" t="s">
        <v>384</v>
      </c>
      <c r="C116" s="2" t="s">
        <v>882</v>
      </c>
      <c r="D116" s="1" t="s">
        <v>826</v>
      </c>
      <c r="E116" s="1" t="s">
        <v>826</v>
      </c>
      <c r="F116" s="1" t="s">
        <v>890</v>
      </c>
      <c r="G116" s="1" t="s">
        <v>1269</v>
      </c>
      <c r="H116" s="1"/>
      <c r="I116" s="2" t="s">
        <v>427</v>
      </c>
      <c r="J116" s="31" t="s">
        <v>1173</v>
      </c>
    </row>
    <row r="117" spans="1:10" ht="30" customHeight="1" x14ac:dyDescent="0.3">
      <c r="A117" s="2"/>
      <c r="B117" s="2" t="s">
        <v>384</v>
      </c>
      <c r="C117" s="2" t="s">
        <v>883</v>
      </c>
      <c r="D117" s="1" t="s">
        <v>826</v>
      </c>
      <c r="E117" s="1" t="s">
        <v>826</v>
      </c>
      <c r="F117" s="1" t="s">
        <v>890</v>
      </c>
      <c r="G117" s="1" t="s">
        <v>1269</v>
      </c>
      <c r="H117" s="1"/>
      <c r="I117" s="2" t="s">
        <v>427</v>
      </c>
      <c r="J117" s="31" t="s">
        <v>1173</v>
      </c>
    </row>
    <row r="118" spans="1:10" ht="30" x14ac:dyDescent="0.3">
      <c r="A118" s="2" t="s">
        <v>840</v>
      </c>
      <c r="B118" s="2" t="s">
        <v>384</v>
      </c>
      <c r="C118" s="2" t="s">
        <v>884</v>
      </c>
      <c r="D118" s="1" t="s">
        <v>826</v>
      </c>
      <c r="E118" s="1" t="s">
        <v>826</v>
      </c>
      <c r="F118" s="1" t="s">
        <v>890</v>
      </c>
      <c r="G118" s="1" t="s">
        <v>1269</v>
      </c>
      <c r="H118" s="1"/>
      <c r="I118" s="2" t="s">
        <v>427</v>
      </c>
      <c r="J118" s="31" t="s">
        <v>1159</v>
      </c>
    </row>
    <row r="119" spans="1:10" ht="60" customHeight="1" x14ac:dyDescent="0.3">
      <c r="A119" s="2" t="s">
        <v>841</v>
      </c>
      <c r="B119" s="2" t="s">
        <v>384</v>
      </c>
      <c r="C119" s="2" t="s">
        <v>885</v>
      </c>
      <c r="D119" s="1" t="s">
        <v>826</v>
      </c>
      <c r="E119" s="1" t="s">
        <v>826</v>
      </c>
      <c r="F119" s="1" t="s">
        <v>890</v>
      </c>
      <c r="G119" s="1" t="s">
        <v>1269</v>
      </c>
      <c r="H119" s="1"/>
      <c r="I119" s="2" t="s">
        <v>427</v>
      </c>
      <c r="J119" s="31" t="s">
        <v>1159</v>
      </c>
    </row>
    <row r="120" spans="1:10" ht="75" customHeight="1" x14ac:dyDescent="0.3">
      <c r="A120" s="2" t="s">
        <v>842</v>
      </c>
      <c r="B120" s="2" t="s">
        <v>384</v>
      </c>
      <c r="C120" s="2" t="s">
        <v>886</v>
      </c>
      <c r="D120" s="1" t="s">
        <v>826</v>
      </c>
      <c r="E120" s="1" t="s">
        <v>826</v>
      </c>
      <c r="F120" s="1" t="s">
        <v>890</v>
      </c>
      <c r="G120" s="1" t="s">
        <v>1269</v>
      </c>
      <c r="H120" s="33"/>
      <c r="I120" s="2" t="s">
        <v>427</v>
      </c>
      <c r="J120" s="31" t="s">
        <v>1165</v>
      </c>
    </row>
    <row r="121" spans="1:10" ht="30" x14ac:dyDescent="0.25">
      <c r="A121" s="3" t="s">
        <v>1279</v>
      </c>
      <c r="B121" s="2" t="s">
        <v>384</v>
      </c>
      <c r="C121" s="34" t="s">
        <v>1281</v>
      </c>
      <c r="D121" s="1" t="s">
        <v>826</v>
      </c>
      <c r="E121" s="1" t="s">
        <v>826</v>
      </c>
      <c r="F121" s="1" t="s">
        <v>890</v>
      </c>
      <c r="G121" s="1" t="s">
        <v>1269</v>
      </c>
      <c r="H121" s="5" t="s">
        <v>1280</v>
      </c>
      <c r="I121" s="2" t="s">
        <v>427</v>
      </c>
      <c r="J121" s="3" t="s">
        <v>1282</v>
      </c>
    </row>
    <row r="122" spans="1:10" ht="41.4" x14ac:dyDescent="0.3">
      <c r="A122" s="34" t="s">
        <v>1349</v>
      </c>
      <c r="B122" s="2" t="s">
        <v>384</v>
      </c>
      <c r="C122" s="34" t="s">
        <v>1346</v>
      </c>
      <c r="D122" s="1" t="s">
        <v>826</v>
      </c>
      <c r="E122" s="1" t="s">
        <v>826</v>
      </c>
      <c r="F122" s="33" t="s">
        <v>1197</v>
      </c>
      <c r="G122" s="1" t="s">
        <v>1269</v>
      </c>
      <c r="H122" s="33"/>
      <c r="I122" s="2" t="s">
        <v>427</v>
      </c>
      <c r="J122" s="34" t="s">
        <v>1347</v>
      </c>
    </row>
    <row r="123" spans="1:10" ht="55.2" x14ac:dyDescent="0.3">
      <c r="A123" s="34" t="s">
        <v>1350</v>
      </c>
      <c r="B123" s="2" t="s">
        <v>384</v>
      </c>
      <c r="C123" s="34" t="s">
        <v>1348</v>
      </c>
      <c r="D123" s="1" t="s">
        <v>826</v>
      </c>
      <c r="E123" s="1" t="s">
        <v>826</v>
      </c>
      <c r="F123" s="33" t="s">
        <v>1197</v>
      </c>
      <c r="G123" s="1" t="s">
        <v>1269</v>
      </c>
      <c r="H123" s="33"/>
      <c r="I123" s="2" t="s">
        <v>427</v>
      </c>
      <c r="J123" s="34" t="s">
        <v>1351</v>
      </c>
    </row>
    <row r="124" spans="1:10" ht="30" x14ac:dyDescent="0.3">
      <c r="A124" s="34" t="s">
        <v>1352</v>
      </c>
      <c r="B124" s="2" t="s">
        <v>384</v>
      </c>
      <c r="C124" s="34" t="s">
        <v>1353</v>
      </c>
      <c r="D124" s="1" t="s">
        <v>826</v>
      </c>
      <c r="E124" s="1" t="s">
        <v>826</v>
      </c>
      <c r="F124" s="1" t="s">
        <v>890</v>
      </c>
      <c r="G124" s="1" t="s">
        <v>1269</v>
      </c>
      <c r="H124" s="33"/>
      <c r="I124" s="2" t="s">
        <v>427</v>
      </c>
      <c r="J124" s="34" t="s">
        <v>1354</v>
      </c>
    </row>
    <row r="125" spans="1:10" ht="41.4" x14ac:dyDescent="0.3">
      <c r="A125" s="34" t="s">
        <v>1364</v>
      </c>
      <c r="B125" s="2" t="s">
        <v>384</v>
      </c>
      <c r="C125" s="34" t="s">
        <v>1355</v>
      </c>
      <c r="D125" s="1" t="s">
        <v>826</v>
      </c>
      <c r="E125" s="1" t="s">
        <v>826</v>
      </c>
      <c r="F125" s="1" t="s">
        <v>890</v>
      </c>
      <c r="G125" s="1" t="s">
        <v>1269</v>
      </c>
      <c r="H125" s="33"/>
      <c r="I125" s="2" t="s">
        <v>427</v>
      </c>
      <c r="J125" s="34" t="s">
        <v>1354</v>
      </c>
    </row>
    <row r="126" spans="1:10" ht="41.4" x14ac:dyDescent="0.3">
      <c r="A126" s="34" t="s">
        <v>1363</v>
      </c>
      <c r="B126" s="2" t="s">
        <v>384</v>
      </c>
      <c r="C126" s="34" t="s">
        <v>1356</v>
      </c>
      <c r="D126" s="1" t="s">
        <v>826</v>
      </c>
      <c r="E126" s="1" t="s">
        <v>826</v>
      </c>
      <c r="F126" s="1" t="s">
        <v>890</v>
      </c>
      <c r="G126" s="1" t="s">
        <v>1269</v>
      </c>
      <c r="H126" s="33"/>
      <c r="I126" s="2" t="s">
        <v>427</v>
      </c>
      <c r="J126" s="34" t="s">
        <v>1354</v>
      </c>
    </row>
    <row r="127" spans="1:10" ht="138" x14ac:dyDescent="0.25">
      <c r="A127" s="34" t="s">
        <v>1362</v>
      </c>
      <c r="B127" s="2" t="s">
        <v>384</v>
      </c>
      <c r="C127" s="34" t="s">
        <v>1357</v>
      </c>
      <c r="D127" s="1" t="s">
        <v>826</v>
      </c>
      <c r="E127" s="1" t="s">
        <v>826</v>
      </c>
      <c r="F127" s="1" t="s">
        <v>890</v>
      </c>
      <c r="G127" s="1" t="s">
        <v>1269</v>
      </c>
      <c r="H127" s="35" t="s">
        <v>1358</v>
      </c>
      <c r="I127" s="2" t="s">
        <v>427</v>
      </c>
      <c r="J127" s="34" t="s">
        <v>1354</v>
      </c>
    </row>
    <row r="128" spans="1:10" ht="55.2" x14ac:dyDescent="0.3">
      <c r="A128" s="34" t="s">
        <v>1361</v>
      </c>
      <c r="B128" s="2" t="s">
        <v>384</v>
      </c>
      <c r="C128" s="34" t="s">
        <v>1359</v>
      </c>
      <c r="D128" s="1" t="s">
        <v>826</v>
      </c>
      <c r="E128" s="1" t="s">
        <v>826</v>
      </c>
      <c r="F128" s="1" t="s">
        <v>890</v>
      </c>
      <c r="G128" s="1" t="s">
        <v>1269</v>
      </c>
      <c r="H128" s="33"/>
      <c r="I128" s="2" t="s">
        <v>427</v>
      </c>
      <c r="J128" s="34" t="s">
        <v>1360</v>
      </c>
    </row>
    <row r="129" spans="1:10" ht="110.4" x14ac:dyDescent="0.25">
      <c r="A129" s="28" t="s">
        <v>2308</v>
      </c>
      <c r="B129" s="2" t="s">
        <v>384</v>
      </c>
      <c r="C129" s="28" t="s">
        <v>2309</v>
      </c>
      <c r="D129" s="2" t="s">
        <v>826</v>
      </c>
      <c r="E129" s="28" t="s">
        <v>3012</v>
      </c>
      <c r="F129" s="1" t="s">
        <v>890</v>
      </c>
      <c r="G129" s="2" t="s">
        <v>1269</v>
      </c>
      <c r="H129" s="28" t="s">
        <v>2482</v>
      </c>
      <c r="I129" s="2" t="s">
        <v>427</v>
      </c>
      <c r="J129" s="28" t="s">
        <v>1965</v>
      </c>
    </row>
    <row r="130" spans="1:10" ht="82.8" x14ac:dyDescent="0.25">
      <c r="A130" s="28" t="s">
        <v>2310</v>
      </c>
      <c r="B130" s="2" t="s">
        <v>384</v>
      </c>
      <c r="C130" s="28" t="s">
        <v>2311</v>
      </c>
      <c r="D130" s="2" t="s">
        <v>826</v>
      </c>
      <c r="E130" s="28" t="s">
        <v>3013</v>
      </c>
      <c r="F130" s="1" t="s">
        <v>890</v>
      </c>
      <c r="G130" s="2" t="s">
        <v>1269</v>
      </c>
      <c r="H130" s="28" t="s">
        <v>2483</v>
      </c>
      <c r="I130" s="2" t="s">
        <v>427</v>
      </c>
      <c r="J130" s="28" t="s">
        <v>1466</v>
      </c>
    </row>
    <row r="131" spans="1:10" ht="82.8" x14ac:dyDescent="0.25">
      <c r="A131" s="28" t="s">
        <v>2310</v>
      </c>
      <c r="B131" s="2" t="s">
        <v>384</v>
      </c>
      <c r="C131" s="28" t="s">
        <v>2312</v>
      </c>
      <c r="D131" s="2" t="s">
        <v>826</v>
      </c>
      <c r="E131" s="28" t="s">
        <v>3013</v>
      </c>
      <c r="F131" s="1" t="s">
        <v>890</v>
      </c>
      <c r="G131" s="2" t="s">
        <v>1269</v>
      </c>
      <c r="H131" s="28" t="s">
        <v>2484</v>
      </c>
      <c r="I131" s="2" t="s">
        <v>427</v>
      </c>
      <c r="J131" s="28" t="s">
        <v>1466</v>
      </c>
    </row>
    <row r="132" spans="1:10" ht="96.6" x14ac:dyDescent="0.25">
      <c r="A132" s="28" t="s">
        <v>2313</v>
      </c>
      <c r="B132" s="2" t="s">
        <v>384</v>
      </c>
      <c r="C132" s="28" t="s">
        <v>2314</v>
      </c>
      <c r="D132" s="2" t="s">
        <v>826</v>
      </c>
      <c r="E132" s="28" t="s">
        <v>3014</v>
      </c>
      <c r="F132" s="1" t="s">
        <v>890</v>
      </c>
      <c r="G132" s="2" t="s">
        <v>1269</v>
      </c>
      <c r="H132" s="28" t="s">
        <v>2485</v>
      </c>
      <c r="I132" s="2" t="s">
        <v>427</v>
      </c>
      <c r="J132" s="28" t="s">
        <v>1468</v>
      </c>
    </row>
    <row r="133" spans="1:10" ht="55.2" x14ac:dyDescent="0.25">
      <c r="A133" s="28" t="s">
        <v>2315</v>
      </c>
      <c r="B133" s="2" t="s">
        <v>384</v>
      </c>
      <c r="C133" s="28" t="s">
        <v>2316</v>
      </c>
      <c r="D133" s="2" t="s">
        <v>826</v>
      </c>
      <c r="E133" s="28" t="s">
        <v>1610</v>
      </c>
      <c r="F133" s="1" t="s">
        <v>890</v>
      </c>
      <c r="G133" s="2" t="s">
        <v>1269</v>
      </c>
      <c r="H133" s="28" t="s">
        <v>2486</v>
      </c>
      <c r="I133" s="2" t="s">
        <v>427</v>
      </c>
      <c r="J133" s="28" t="s">
        <v>1470</v>
      </c>
    </row>
    <row r="134" spans="1:10" ht="41.4" x14ac:dyDescent="0.25">
      <c r="A134" s="28" t="s">
        <v>2317</v>
      </c>
      <c r="B134" s="2" t="s">
        <v>384</v>
      </c>
      <c r="C134" s="28" t="s">
        <v>2318</v>
      </c>
      <c r="D134" s="2" t="s">
        <v>826</v>
      </c>
      <c r="E134" s="28" t="s">
        <v>1609</v>
      </c>
      <c r="F134" s="1" t="s">
        <v>890</v>
      </c>
      <c r="G134" s="2" t="s">
        <v>1269</v>
      </c>
      <c r="H134" s="28" t="s">
        <v>2487</v>
      </c>
      <c r="I134" s="2" t="s">
        <v>427</v>
      </c>
      <c r="J134" s="28" t="s">
        <v>1469</v>
      </c>
    </row>
    <row r="135" spans="1:10" ht="110.4" x14ac:dyDescent="0.25">
      <c r="A135" s="28" t="s">
        <v>2319</v>
      </c>
      <c r="B135" s="2" t="s">
        <v>384</v>
      </c>
      <c r="C135" s="28" t="s">
        <v>2320</v>
      </c>
      <c r="D135" s="2" t="s">
        <v>826</v>
      </c>
      <c r="E135" s="28" t="s">
        <v>1610</v>
      </c>
      <c r="F135" s="1" t="s">
        <v>890</v>
      </c>
      <c r="G135" s="2" t="s">
        <v>1269</v>
      </c>
      <c r="H135" s="28" t="s">
        <v>2488</v>
      </c>
      <c r="I135" s="2" t="s">
        <v>427</v>
      </c>
      <c r="J135" s="28" t="s">
        <v>1470</v>
      </c>
    </row>
    <row r="136" spans="1:10" ht="82.8" x14ac:dyDescent="0.25">
      <c r="A136" s="28" t="s">
        <v>2321</v>
      </c>
      <c r="B136" s="2" t="s">
        <v>384</v>
      </c>
      <c r="C136" s="28" t="s">
        <v>2322</v>
      </c>
      <c r="D136" s="2" t="s">
        <v>826</v>
      </c>
      <c r="E136" s="28" t="s">
        <v>3015</v>
      </c>
      <c r="F136" s="1" t="s">
        <v>890</v>
      </c>
      <c r="G136" s="2" t="s">
        <v>1269</v>
      </c>
      <c r="H136" s="28" t="s">
        <v>2489</v>
      </c>
      <c r="I136" s="2" t="s">
        <v>427</v>
      </c>
      <c r="J136" s="28" t="s">
        <v>1466</v>
      </c>
    </row>
    <row r="137" spans="1:10" ht="96.6" x14ac:dyDescent="0.25">
      <c r="A137" s="28" t="s">
        <v>2323</v>
      </c>
      <c r="B137" s="2" t="s">
        <v>384</v>
      </c>
      <c r="C137" s="28" t="s">
        <v>2324</v>
      </c>
      <c r="D137" s="2" t="s">
        <v>826</v>
      </c>
      <c r="E137" s="28" t="s">
        <v>3016</v>
      </c>
      <c r="F137" s="1" t="s">
        <v>890</v>
      </c>
      <c r="G137" s="2" t="s">
        <v>1269</v>
      </c>
      <c r="H137" s="28" t="s">
        <v>2490</v>
      </c>
      <c r="I137" s="2" t="s">
        <v>427</v>
      </c>
      <c r="J137" s="28" t="s">
        <v>1467</v>
      </c>
    </row>
    <row r="138" spans="1:10" ht="82.8" x14ac:dyDescent="0.25">
      <c r="A138" s="28" t="s">
        <v>2325</v>
      </c>
      <c r="B138" s="2" t="s">
        <v>384</v>
      </c>
      <c r="C138" s="28" t="s">
        <v>2326</v>
      </c>
      <c r="D138" s="2" t="s">
        <v>826</v>
      </c>
      <c r="E138" s="28" t="s">
        <v>3017</v>
      </c>
      <c r="F138" s="1" t="s">
        <v>890</v>
      </c>
      <c r="G138" s="2" t="s">
        <v>1269</v>
      </c>
      <c r="H138" s="28" t="s">
        <v>2491</v>
      </c>
      <c r="I138" s="2" t="s">
        <v>427</v>
      </c>
      <c r="J138" s="28" t="s">
        <v>1466</v>
      </c>
    </row>
    <row r="139" spans="1:10" ht="69" x14ac:dyDescent="0.25">
      <c r="A139" s="28" t="s">
        <v>2327</v>
      </c>
      <c r="B139" s="2" t="s">
        <v>384</v>
      </c>
      <c r="C139" s="28" t="s">
        <v>2328</v>
      </c>
      <c r="D139" s="2" t="s">
        <v>826</v>
      </c>
      <c r="E139" s="28" t="s">
        <v>1610</v>
      </c>
      <c r="F139" s="1" t="s">
        <v>890</v>
      </c>
      <c r="G139" s="2" t="s">
        <v>1269</v>
      </c>
      <c r="H139" s="28" t="s">
        <v>2492</v>
      </c>
      <c r="I139" s="2" t="s">
        <v>427</v>
      </c>
      <c r="J139" s="28" t="s">
        <v>1470</v>
      </c>
    </row>
    <row r="140" spans="1:10" ht="55.2" x14ac:dyDescent="0.25">
      <c r="A140" s="28" t="s">
        <v>2329</v>
      </c>
      <c r="B140" s="2" t="s">
        <v>384</v>
      </c>
      <c r="C140" s="28" t="s">
        <v>2330</v>
      </c>
      <c r="D140" s="2" t="s">
        <v>826</v>
      </c>
      <c r="E140" s="28" t="s">
        <v>1610</v>
      </c>
      <c r="F140" s="1" t="s">
        <v>890</v>
      </c>
      <c r="G140" s="2" t="s">
        <v>1269</v>
      </c>
      <c r="H140" s="28" t="s">
        <v>2493</v>
      </c>
      <c r="I140" s="2" t="s">
        <v>427</v>
      </c>
      <c r="J140" s="28" t="s">
        <v>1470</v>
      </c>
    </row>
    <row r="141" spans="1:10" ht="69" x14ac:dyDescent="0.25">
      <c r="A141" s="28" t="s">
        <v>2331</v>
      </c>
      <c r="B141" s="2" t="s">
        <v>384</v>
      </c>
      <c r="C141" s="28" t="s">
        <v>2332</v>
      </c>
      <c r="D141" s="2" t="s">
        <v>826</v>
      </c>
      <c r="E141" s="28" t="s">
        <v>1610</v>
      </c>
      <c r="F141" s="1" t="s">
        <v>890</v>
      </c>
      <c r="G141" s="2" t="s">
        <v>1269</v>
      </c>
      <c r="H141" s="28" t="s">
        <v>2494</v>
      </c>
      <c r="I141" s="2" t="s">
        <v>427</v>
      </c>
      <c r="J141" s="28" t="s">
        <v>1470</v>
      </c>
    </row>
    <row r="142" spans="1:10" ht="69" x14ac:dyDescent="0.25">
      <c r="A142" s="28" t="s">
        <v>2333</v>
      </c>
      <c r="B142" s="2" t="s">
        <v>384</v>
      </c>
      <c r="C142" s="28" t="s">
        <v>2334</v>
      </c>
      <c r="D142" s="2" t="s">
        <v>826</v>
      </c>
      <c r="E142" s="2" t="s">
        <v>826</v>
      </c>
      <c r="F142" s="1" t="s">
        <v>890</v>
      </c>
      <c r="G142" s="2" t="s">
        <v>1269</v>
      </c>
      <c r="H142" s="28" t="s">
        <v>2495</v>
      </c>
      <c r="I142" s="2" t="s">
        <v>427</v>
      </c>
      <c r="J142" s="28" t="s">
        <v>1463</v>
      </c>
    </row>
    <row r="143" spans="1:10" ht="82.8" x14ac:dyDescent="0.25">
      <c r="A143" s="28" t="s">
        <v>2335</v>
      </c>
      <c r="B143" s="2" t="s">
        <v>384</v>
      </c>
      <c r="C143" s="28" t="s">
        <v>2336</v>
      </c>
      <c r="D143" s="2" t="s">
        <v>826</v>
      </c>
      <c r="E143" s="2" t="s">
        <v>826</v>
      </c>
      <c r="F143" s="1" t="s">
        <v>890</v>
      </c>
      <c r="G143" s="2" t="s">
        <v>1269</v>
      </c>
      <c r="H143" s="28" t="s">
        <v>2496</v>
      </c>
      <c r="I143" s="2" t="s">
        <v>427</v>
      </c>
      <c r="J143" s="28" t="s">
        <v>1463</v>
      </c>
    </row>
    <row r="144" spans="1:10" ht="55.2" x14ac:dyDescent="0.25">
      <c r="A144" s="28" t="s">
        <v>2337</v>
      </c>
      <c r="B144" s="2" t="s">
        <v>384</v>
      </c>
      <c r="C144" s="28" t="s">
        <v>2338</v>
      </c>
      <c r="D144" s="2" t="s">
        <v>826</v>
      </c>
      <c r="E144" s="2" t="s">
        <v>826</v>
      </c>
      <c r="F144" s="1" t="s">
        <v>890</v>
      </c>
      <c r="G144" s="2" t="s">
        <v>1269</v>
      </c>
      <c r="H144" s="28" t="s">
        <v>2497</v>
      </c>
      <c r="I144" s="2" t="s">
        <v>427</v>
      </c>
      <c r="J144" s="28" t="s">
        <v>1463</v>
      </c>
    </row>
    <row r="145" spans="1:10" ht="69" x14ac:dyDescent="0.25">
      <c r="A145" s="28" t="s">
        <v>2339</v>
      </c>
      <c r="B145" s="2" t="s">
        <v>384</v>
      </c>
      <c r="C145" s="28" t="s">
        <v>2340</v>
      </c>
      <c r="D145" s="2" t="s">
        <v>826</v>
      </c>
      <c r="E145" s="2" t="s">
        <v>826</v>
      </c>
      <c r="F145" s="1" t="s">
        <v>890</v>
      </c>
      <c r="G145" s="2" t="s">
        <v>1269</v>
      </c>
      <c r="H145" s="28" t="s">
        <v>2498</v>
      </c>
      <c r="I145" s="2" t="s">
        <v>427</v>
      </c>
      <c r="J145" s="28" t="s">
        <v>1463</v>
      </c>
    </row>
    <row r="146" spans="1:10" ht="41.4" x14ac:dyDescent="0.25">
      <c r="A146" s="28" t="s">
        <v>2341</v>
      </c>
      <c r="B146" s="2" t="s">
        <v>384</v>
      </c>
      <c r="C146" s="28" t="s">
        <v>2342</v>
      </c>
      <c r="D146" s="2" t="s">
        <v>826</v>
      </c>
      <c r="E146" s="2" t="s">
        <v>826</v>
      </c>
      <c r="F146" s="1" t="s">
        <v>890</v>
      </c>
      <c r="G146" s="2" t="s">
        <v>1269</v>
      </c>
      <c r="H146" s="28" t="s">
        <v>2499</v>
      </c>
      <c r="I146" s="2" t="s">
        <v>427</v>
      </c>
      <c r="J146" s="28" t="s">
        <v>1462</v>
      </c>
    </row>
    <row r="147" spans="1:10" ht="82.8" x14ac:dyDescent="0.25">
      <c r="A147" s="28" t="s">
        <v>2343</v>
      </c>
      <c r="B147" s="2" t="s">
        <v>384</v>
      </c>
      <c r="C147" s="28" t="s">
        <v>2344</v>
      </c>
      <c r="D147" s="2" t="s">
        <v>826</v>
      </c>
      <c r="E147" s="2" t="s">
        <v>826</v>
      </c>
      <c r="F147" s="1" t="s">
        <v>890</v>
      </c>
      <c r="G147" s="2" t="s">
        <v>1269</v>
      </c>
      <c r="H147" s="28" t="s">
        <v>2500</v>
      </c>
      <c r="I147" s="2" t="s">
        <v>427</v>
      </c>
      <c r="J147" s="28" t="s">
        <v>1463</v>
      </c>
    </row>
    <row r="148" spans="1:10" ht="55.2" x14ac:dyDescent="0.25">
      <c r="A148" s="28" t="s">
        <v>2345</v>
      </c>
      <c r="B148" s="2" t="s">
        <v>384</v>
      </c>
      <c r="C148" s="28" t="s">
        <v>2346</v>
      </c>
      <c r="D148" s="2" t="s">
        <v>826</v>
      </c>
      <c r="E148" s="2" t="s">
        <v>826</v>
      </c>
      <c r="F148" s="1" t="s">
        <v>890</v>
      </c>
      <c r="G148" s="2" t="s">
        <v>1269</v>
      </c>
      <c r="H148" s="28" t="s">
        <v>2501</v>
      </c>
      <c r="I148" s="2" t="s">
        <v>427</v>
      </c>
      <c r="J148" s="28" t="s">
        <v>1463</v>
      </c>
    </row>
    <row r="149" spans="1:10" ht="69" x14ac:dyDescent="0.25">
      <c r="A149" s="28" t="s">
        <v>2347</v>
      </c>
      <c r="B149" s="2" t="s">
        <v>384</v>
      </c>
      <c r="C149" s="28" t="s">
        <v>2348</v>
      </c>
      <c r="D149" s="2" t="s">
        <v>826</v>
      </c>
      <c r="E149" s="2" t="s">
        <v>826</v>
      </c>
      <c r="F149" s="1" t="s">
        <v>890</v>
      </c>
      <c r="G149" s="2" t="s">
        <v>1269</v>
      </c>
      <c r="H149" s="28" t="s">
        <v>2502</v>
      </c>
      <c r="I149" s="2" t="s">
        <v>427</v>
      </c>
      <c r="J149" s="28" t="s">
        <v>1463</v>
      </c>
    </row>
    <row r="150" spans="1:10" ht="69" x14ac:dyDescent="0.25">
      <c r="A150" s="28" t="s">
        <v>2349</v>
      </c>
      <c r="B150" s="2" t="s">
        <v>384</v>
      </c>
      <c r="C150" s="28" t="s">
        <v>2350</v>
      </c>
      <c r="D150" s="2" t="s">
        <v>826</v>
      </c>
      <c r="E150" s="2" t="s">
        <v>826</v>
      </c>
      <c r="F150" s="1" t="s">
        <v>890</v>
      </c>
      <c r="G150" s="2" t="s">
        <v>1269</v>
      </c>
      <c r="H150" s="28" t="s">
        <v>2503</v>
      </c>
      <c r="I150" s="2" t="s">
        <v>427</v>
      </c>
      <c r="J150" s="28" t="s">
        <v>1463</v>
      </c>
    </row>
    <row r="151" spans="1:10" ht="55.2" x14ac:dyDescent="0.25">
      <c r="A151" s="28" t="s">
        <v>2351</v>
      </c>
      <c r="B151" s="2" t="s">
        <v>384</v>
      </c>
      <c r="C151" s="28" t="s">
        <v>2352</v>
      </c>
      <c r="D151" s="2" t="s">
        <v>826</v>
      </c>
      <c r="E151" s="2" t="s">
        <v>826</v>
      </c>
      <c r="F151" s="1" t="s">
        <v>890</v>
      </c>
      <c r="G151" s="2" t="s">
        <v>1269</v>
      </c>
      <c r="H151" s="28" t="s">
        <v>2504</v>
      </c>
      <c r="I151" s="2" t="s">
        <v>427</v>
      </c>
      <c r="J151" s="28" t="s">
        <v>1463</v>
      </c>
    </row>
    <row r="152" spans="1:10" ht="69" x14ac:dyDescent="0.25">
      <c r="A152" s="28" t="s">
        <v>2353</v>
      </c>
      <c r="B152" s="2" t="s">
        <v>384</v>
      </c>
      <c r="C152" s="28" t="s">
        <v>2354</v>
      </c>
      <c r="D152" s="2" t="s">
        <v>826</v>
      </c>
      <c r="E152" s="2" t="s">
        <v>826</v>
      </c>
      <c r="F152" s="1" t="s">
        <v>890</v>
      </c>
      <c r="G152" s="2" t="s">
        <v>1269</v>
      </c>
      <c r="H152" s="28" t="s">
        <v>2505</v>
      </c>
      <c r="I152" s="2" t="s">
        <v>427</v>
      </c>
      <c r="J152" s="28" t="s">
        <v>1463</v>
      </c>
    </row>
    <row r="153" spans="1:10" ht="96.6" x14ac:dyDescent="0.25">
      <c r="A153" s="28" t="s">
        <v>2356</v>
      </c>
      <c r="B153" s="2" t="s">
        <v>384</v>
      </c>
      <c r="C153" s="28" t="s">
        <v>2357</v>
      </c>
      <c r="D153" s="2" t="s">
        <v>826</v>
      </c>
      <c r="E153" s="2" t="s">
        <v>826</v>
      </c>
      <c r="F153" s="1" t="s">
        <v>890</v>
      </c>
      <c r="G153" s="2" t="s">
        <v>1269</v>
      </c>
      <c r="H153" s="28" t="s">
        <v>2506</v>
      </c>
      <c r="I153" s="2" t="s">
        <v>427</v>
      </c>
      <c r="J153" s="28" t="s">
        <v>1463</v>
      </c>
    </row>
    <row r="154" spans="1:10" ht="55.2" x14ac:dyDescent="0.25">
      <c r="A154" s="28" t="s">
        <v>2358</v>
      </c>
      <c r="B154" s="2" t="s">
        <v>384</v>
      </c>
      <c r="C154" s="28" t="s">
        <v>2359</v>
      </c>
      <c r="D154" s="2" t="s">
        <v>826</v>
      </c>
      <c r="E154" s="2" t="s">
        <v>826</v>
      </c>
      <c r="F154" s="1" t="s">
        <v>890</v>
      </c>
      <c r="G154" s="2" t="s">
        <v>1269</v>
      </c>
      <c r="H154" s="28" t="s">
        <v>2507</v>
      </c>
      <c r="I154" s="2" t="s">
        <v>427</v>
      </c>
      <c r="J154" s="28" t="s">
        <v>1463</v>
      </c>
    </row>
    <row r="155" spans="1:10" ht="82.8" x14ac:dyDescent="0.25">
      <c r="A155" s="28" t="s">
        <v>2360</v>
      </c>
      <c r="B155" s="2" t="s">
        <v>384</v>
      </c>
      <c r="C155" s="28" t="s">
        <v>2361</v>
      </c>
      <c r="D155" s="2" t="s">
        <v>826</v>
      </c>
      <c r="E155" s="2" t="s">
        <v>826</v>
      </c>
      <c r="F155" s="1" t="s">
        <v>890</v>
      </c>
      <c r="G155" s="2" t="s">
        <v>1269</v>
      </c>
      <c r="H155" s="28" t="s">
        <v>2508</v>
      </c>
      <c r="I155" s="2" t="s">
        <v>427</v>
      </c>
      <c r="J155" s="28" t="s">
        <v>1463</v>
      </c>
    </row>
    <row r="156" spans="1:10" ht="96.6" x14ac:dyDescent="0.25">
      <c r="A156" s="28" t="s">
        <v>2362</v>
      </c>
      <c r="B156" s="2" t="s">
        <v>384</v>
      </c>
      <c r="C156" s="28" t="s">
        <v>2355</v>
      </c>
      <c r="D156" s="2" t="s">
        <v>826</v>
      </c>
      <c r="E156" s="2" t="s">
        <v>826</v>
      </c>
      <c r="F156" s="1" t="s">
        <v>890</v>
      </c>
      <c r="G156" s="2" t="s">
        <v>1269</v>
      </c>
      <c r="H156" s="28" t="s">
        <v>2509</v>
      </c>
      <c r="I156" s="2" t="s">
        <v>427</v>
      </c>
      <c r="J156" s="28" t="s">
        <v>1463</v>
      </c>
    </row>
    <row r="157" spans="1:10" ht="55.2" x14ac:dyDescent="0.25">
      <c r="A157" s="28" t="s">
        <v>2363</v>
      </c>
      <c r="B157" s="2" t="s">
        <v>384</v>
      </c>
      <c r="C157" s="28" t="s">
        <v>2364</v>
      </c>
      <c r="D157" s="2" t="s">
        <v>826</v>
      </c>
      <c r="E157" s="2" t="s">
        <v>826</v>
      </c>
      <c r="F157" s="1" t="s">
        <v>890</v>
      </c>
      <c r="G157" s="2" t="s">
        <v>1269</v>
      </c>
      <c r="H157" s="28" t="s">
        <v>2510</v>
      </c>
      <c r="I157" s="2" t="s">
        <v>427</v>
      </c>
      <c r="J157" s="28" t="s">
        <v>1463</v>
      </c>
    </row>
    <row r="158" spans="1:10" ht="55.2" x14ac:dyDescent="0.25">
      <c r="A158" s="28" t="s">
        <v>2365</v>
      </c>
      <c r="B158" s="2" t="s">
        <v>384</v>
      </c>
      <c r="C158" s="28" t="s">
        <v>2366</v>
      </c>
      <c r="D158" s="2" t="s">
        <v>826</v>
      </c>
      <c r="E158" s="2" t="s">
        <v>826</v>
      </c>
      <c r="F158" s="1" t="s">
        <v>890</v>
      </c>
      <c r="G158" s="2" t="s">
        <v>1269</v>
      </c>
      <c r="H158" s="28" t="s">
        <v>2511</v>
      </c>
      <c r="I158" s="2" t="s">
        <v>427</v>
      </c>
      <c r="J158" s="28" t="s">
        <v>1462</v>
      </c>
    </row>
    <row r="159" spans="1:10" ht="110.4" x14ac:dyDescent="0.25">
      <c r="A159" s="28" t="s">
        <v>2367</v>
      </c>
      <c r="B159" s="2" t="s">
        <v>384</v>
      </c>
      <c r="C159" s="28" t="s">
        <v>2368</v>
      </c>
      <c r="D159" s="2" t="s">
        <v>826</v>
      </c>
      <c r="E159" s="2" t="s">
        <v>826</v>
      </c>
      <c r="F159" s="1" t="s">
        <v>890</v>
      </c>
      <c r="G159" s="2" t="s">
        <v>1269</v>
      </c>
      <c r="H159" s="28" t="s">
        <v>2512</v>
      </c>
      <c r="I159" s="2" t="s">
        <v>427</v>
      </c>
      <c r="J159" s="28" t="s">
        <v>1463</v>
      </c>
    </row>
    <row r="160" spans="1:10" ht="55.2" x14ac:dyDescent="0.25">
      <c r="A160" s="28" t="s">
        <v>2369</v>
      </c>
      <c r="B160" s="2" t="s">
        <v>384</v>
      </c>
      <c r="C160" s="28" t="s">
        <v>2370</v>
      </c>
      <c r="D160" s="2" t="s">
        <v>826</v>
      </c>
      <c r="E160" s="2" t="s">
        <v>826</v>
      </c>
      <c r="F160" s="1" t="s">
        <v>890</v>
      </c>
      <c r="G160" s="2" t="s">
        <v>1269</v>
      </c>
      <c r="H160" s="28" t="s">
        <v>2513</v>
      </c>
      <c r="I160" s="2" t="s">
        <v>427</v>
      </c>
      <c r="J160" s="28" t="s">
        <v>1463</v>
      </c>
    </row>
    <row r="161" spans="1:14" ht="124.2" x14ac:dyDescent="0.25">
      <c r="A161" s="28" t="s">
        <v>2371</v>
      </c>
      <c r="B161" s="2" t="s">
        <v>384</v>
      </c>
      <c r="C161" s="28" t="s">
        <v>2372</v>
      </c>
      <c r="D161" s="2" t="s">
        <v>826</v>
      </c>
      <c r="E161" s="2" t="s">
        <v>826</v>
      </c>
      <c r="F161" s="1" t="s">
        <v>890</v>
      </c>
      <c r="G161" s="2" t="s">
        <v>1269</v>
      </c>
      <c r="H161" s="28" t="s">
        <v>2514</v>
      </c>
      <c r="I161" s="2" t="s">
        <v>427</v>
      </c>
      <c r="J161" s="28" t="s">
        <v>1463</v>
      </c>
    </row>
    <row r="162" spans="1:14" ht="82.8" x14ac:dyDescent="0.25">
      <c r="A162" s="28" t="s">
        <v>2373</v>
      </c>
      <c r="B162" s="2" t="s">
        <v>384</v>
      </c>
      <c r="C162" s="28" t="s">
        <v>2374</v>
      </c>
      <c r="D162" s="2" t="s">
        <v>826</v>
      </c>
      <c r="E162" s="2" t="s">
        <v>826</v>
      </c>
      <c r="F162" s="1" t="s">
        <v>890</v>
      </c>
      <c r="G162" s="2" t="s">
        <v>1269</v>
      </c>
      <c r="H162" s="28" t="s">
        <v>2515</v>
      </c>
      <c r="I162" s="2" t="s">
        <v>427</v>
      </c>
      <c r="J162" s="28" t="s">
        <v>1463</v>
      </c>
    </row>
    <row r="163" spans="1:14" ht="69" x14ac:dyDescent="0.25">
      <c r="A163" s="28" t="s">
        <v>2375</v>
      </c>
      <c r="B163" s="2" t="s">
        <v>384</v>
      </c>
      <c r="C163" s="28" t="s">
        <v>2376</v>
      </c>
      <c r="D163" s="2" t="s">
        <v>826</v>
      </c>
      <c r="E163" s="2" t="s">
        <v>826</v>
      </c>
      <c r="F163" s="1" t="s">
        <v>890</v>
      </c>
      <c r="G163" s="2" t="s">
        <v>1269</v>
      </c>
      <c r="H163" s="28" t="s">
        <v>2516</v>
      </c>
      <c r="I163" s="2" t="s">
        <v>427</v>
      </c>
      <c r="J163" s="28" t="s">
        <v>1463</v>
      </c>
    </row>
    <row r="164" spans="1:14" ht="69" x14ac:dyDescent="0.25">
      <c r="A164" s="28" t="s">
        <v>2378</v>
      </c>
      <c r="B164" s="2" t="s">
        <v>384</v>
      </c>
      <c r="C164" s="28" t="s">
        <v>2379</v>
      </c>
      <c r="D164" s="2" t="s">
        <v>826</v>
      </c>
      <c r="E164" s="2" t="s">
        <v>826</v>
      </c>
      <c r="F164" s="1" t="s">
        <v>890</v>
      </c>
      <c r="G164" s="2" t="s">
        <v>1269</v>
      </c>
      <c r="H164" s="28" t="s">
        <v>2517</v>
      </c>
      <c r="I164" s="2" t="s">
        <v>427</v>
      </c>
      <c r="J164" s="28" t="s">
        <v>1463</v>
      </c>
    </row>
    <row r="165" spans="1:14" ht="55.2" x14ac:dyDescent="0.25">
      <c r="A165" s="28" t="s">
        <v>2380</v>
      </c>
      <c r="B165" s="2" t="s">
        <v>384</v>
      </c>
      <c r="C165" s="28" t="s">
        <v>2381</v>
      </c>
      <c r="D165" s="2" t="s">
        <v>826</v>
      </c>
      <c r="E165" s="2" t="s">
        <v>826</v>
      </c>
      <c r="F165" s="1" t="s">
        <v>890</v>
      </c>
      <c r="G165" s="2" t="s">
        <v>1269</v>
      </c>
      <c r="H165" s="28" t="s">
        <v>2518</v>
      </c>
      <c r="I165" s="2" t="s">
        <v>427</v>
      </c>
      <c r="J165" s="28" t="s">
        <v>1463</v>
      </c>
    </row>
    <row r="166" spans="1:14" ht="96.6" x14ac:dyDescent="0.25">
      <c r="A166" s="28" t="s">
        <v>2377</v>
      </c>
      <c r="B166" s="2" t="s">
        <v>384</v>
      </c>
      <c r="C166" s="28" t="s">
        <v>2382</v>
      </c>
      <c r="D166" s="2" t="s">
        <v>826</v>
      </c>
      <c r="E166" s="2" t="s">
        <v>826</v>
      </c>
      <c r="F166" s="1" t="s">
        <v>890</v>
      </c>
      <c r="G166" s="2" t="s">
        <v>1269</v>
      </c>
      <c r="H166" s="28" t="s">
        <v>2519</v>
      </c>
      <c r="I166" s="2" t="s">
        <v>427</v>
      </c>
      <c r="J166" s="28" t="s">
        <v>1463</v>
      </c>
    </row>
    <row r="167" spans="1:14" ht="69" x14ac:dyDescent="0.25">
      <c r="A167" s="28" t="s">
        <v>2383</v>
      </c>
      <c r="B167" s="2" t="s">
        <v>384</v>
      </c>
      <c r="C167" s="28" t="s">
        <v>2384</v>
      </c>
      <c r="D167" s="2" t="s">
        <v>826</v>
      </c>
      <c r="E167" s="2" t="s">
        <v>826</v>
      </c>
      <c r="F167" s="1" t="s">
        <v>890</v>
      </c>
      <c r="G167" s="2" t="s">
        <v>1269</v>
      </c>
      <c r="H167" s="28" t="s">
        <v>2520</v>
      </c>
      <c r="I167" s="2" t="s">
        <v>427</v>
      </c>
      <c r="J167" s="28" t="s">
        <v>1463</v>
      </c>
    </row>
    <row r="168" spans="1:14" ht="138" x14ac:dyDescent="0.25">
      <c r="A168" s="28" t="s">
        <v>2385</v>
      </c>
      <c r="B168" s="2" t="s">
        <v>384</v>
      </c>
      <c r="C168" s="28" t="s">
        <v>2386</v>
      </c>
      <c r="D168" s="2" t="s">
        <v>826</v>
      </c>
      <c r="E168" s="2" t="s">
        <v>826</v>
      </c>
      <c r="F168" s="1" t="s">
        <v>890</v>
      </c>
      <c r="G168" s="2" t="s">
        <v>1269</v>
      </c>
      <c r="H168" s="28" t="s">
        <v>2521</v>
      </c>
      <c r="I168" s="2" t="s">
        <v>427</v>
      </c>
      <c r="J168" s="28" t="s">
        <v>1463</v>
      </c>
    </row>
    <row r="169" spans="1:14" ht="151.80000000000001" x14ac:dyDescent="0.25">
      <c r="A169" s="28" t="s">
        <v>2390</v>
      </c>
      <c r="B169" s="2" t="s">
        <v>384</v>
      </c>
      <c r="C169" s="28" t="s">
        <v>2389</v>
      </c>
      <c r="D169" s="2" t="s">
        <v>826</v>
      </c>
      <c r="E169" s="2" t="s">
        <v>826</v>
      </c>
      <c r="F169" s="1" t="s">
        <v>890</v>
      </c>
      <c r="G169" s="2" t="s">
        <v>1269</v>
      </c>
      <c r="H169" s="28" t="s">
        <v>2522</v>
      </c>
      <c r="I169" s="2" t="s">
        <v>427</v>
      </c>
      <c r="J169" s="28" t="s">
        <v>1463</v>
      </c>
    </row>
    <row r="170" spans="1:14" ht="96.6" x14ac:dyDescent="0.25">
      <c r="A170" s="28" t="s">
        <v>2387</v>
      </c>
      <c r="B170" s="2" t="s">
        <v>384</v>
      </c>
      <c r="C170" s="28" t="s">
        <v>2388</v>
      </c>
      <c r="D170" s="2" t="s">
        <v>826</v>
      </c>
      <c r="E170" s="2" t="s">
        <v>826</v>
      </c>
      <c r="F170" s="1" t="s">
        <v>890</v>
      </c>
      <c r="G170" s="2" t="s">
        <v>1269</v>
      </c>
      <c r="H170" s="28" t="s">
        <v>2523</v>
      </c>
      <c r="I170" s="2" t="s">
        <v>427</v>
      </c>
      <c r="J170" s="28" t="s">
        <v>1463</v>
      </c>
    </row>
    <row r="171" spans="1:14" ht="82.8" x14ac:dyDescent="0.25">
      <c r="A171" s="28" t="s">
        <v>2391</v>
      </c>
      <c r="B171" s="2" t="s">
        <v>384</v>
      </c>
      <c r="C171" s="28" t="s">
        <v>2392</v>
      </c>
      <c r="D171" s="2" t="s">
        <v>826</v>
      </c>
      <c r="E171" s="2" t="s">
        <v>826</v>
      </c>
      <c r="F171" s="1" t="s">
        <v>890</v>
      </c>
      <c r="G171" s="2" t="s">
        <v>1269</v>
      </c>
      <c r="H171" s="28" t="s">
        <v>2524</v>
      </c>
      <c r="I171" s="2" t="s">
        <v>427</v>
      </c>
      <c r="J171" s="28" t="s">
        <v>1463</v>
      </c>
    </row>
    <row r="172" spans="1:14" ht="96.6" x14ac:dyDescent="0.25">
      <c r="A172" s="28" t="s">
        <v>2393</v>
      </c>
      <c r="B172" s="2" t="s">
        <v>384</v>
      </c>
      <c r="C172" s="28" t="s">
        <v>2394</v>
      </c>
      <c r="D172" s="2" t="s">
        <v>826</v>
      </c>
      <c r="E172" s="2" t="s">
        <v>826</v>
      </c>
      <c r="F172" s="1" t="s">
        <v>890</v>
      </c>
      <c r="G172" s="2" t="s">
        <v>1269</v>
      </c>
      <c r="H172" s="28" t="s">
        <v>2525</v>
      </c>
      <c r="I172" s="2" t="s">
        <v>427</v>
      </c>
      <c r="J172" s="28" t="s">
        <v>1463</v>
      </c>
      <c r="K172" s="36"/>
      <c r="L172" s="36"/>
      <c r="M172" s="36"/>
      <c r="N172" s="36"/>
    </row>
    <row r="173" spans="1:14" ht="41.4" x14ac:dyDescent="0.25">
      <c r="A173" s="28" t="s">
        <v>2395</v>
      </c>
      <c r="B173" s="2" t="s">
        <v>384</v>
      </c>
      <c r="C173" s="28" t="s">
        <v>2396</v>
      </c>
      <c r="D173" s="2" t="s">
        <v>826</v>
      </c>
      <c r="E173" s="2" t="s">
        <v>826</v>
      </c>
      <c r="F173" s="1" t="s">
        <v>890</v>
      </c>
      <c r="G173" s="2" t="s">
        <v>1269</v>
      </c>
      <c r="H173" s="28" t="s">
        <v>2526</v>
      </c>
      <c r="I173" s="2" t="s">
        <v>427</v>
      </c>
      <c r="J173" s="28" t="s">
        <v>1462</v>
      </c>
    </row>
    <row r="174" spans="1:14" ht="303.60000000000002" x14ac:dyDescent="0.25">
      <c r="A174" s="28" t="s">
        <v>2397</v>
      </c>
      <c r="B174" s="2" t="s">
        <v>384</v>
      </c>
      <c r="C174" s="28" t="s">
        <v>2398</v>
      </c>
      <c r="D174" s="2" t="s">
        <v>826</v>
      </c>
      <c r="E174" s="2" t="s">
        <v>826</v>
      </c>
      <c r="F174" s="1" t="s">
        <v>890</v>
      </c>
      <c r="G174" s="2" t="s">
        <v>1269</v>
      </c>
      <c r="H174" s="28" t="s">
        <v>2527</v>
      </c>
      <c r="I174" s="2" t="s">
        <v>427</v>
      </c>
      <c r="J174" s="28" t="s">
        <v>1463</v>
      </c>
    </row>
    <row r="175" spans="1:14" ht="138" x14ac:dyDescent="0.25">
      <c r="A175" s="28" t="s">
        <v>2399</v>
      </c>
      <c r="B175" s="2" t="s">
        <v>384</v>
      </c>
      <c r="C175" s="28" t="s">
        <v>2400</v>
      </c>
      <c r="D175" s="2" t="s">
        <v>826</v>
      </c>
      <c r="E175" s="2" t="s">
        <v>826</v>
      </c>
      <c r="F175" s="1" t="s">
        <v>890</v>
      </c>
      <c r="G175" s="2" t="s">
        <v>1269</v>
      </c>
      <c r="H175" s="28" t="s">
        <v>2528</v>
      </c>
      <c r="I175" s="2" t="s">
        <v>427</v>
      </c>
      <c r="J175" s="28" t="s">
        <v>1463</v>
      </c>
    </row>
    <row r="176" spans="1:14" ht="55.2" x14ac:dyDescent="0.25">
      <c r="A176" s="28" t="s">
        <v>2401</v>
      </c>
      <c r="B176" s="2" t="s">
        <v>384</v>
      </c>
      <c r="C176" s="28" t="s">
        <v>2402</v>
      </c>
      <c r="D176" s="2" t="s">
        <v>826</v>
      </c>
      <c r="E176" s="2" t="s">
        <v>826</v>
      </c>
      <c r="F176" s="1" t="s">
        <v>890</v>
      </c>
      <c r="G176" s="2" t="s">
        <v>1269</v>
      </c>
      <c r="H176" s="28" t="s">
        <v>2529</v>
      </c>
      <c r="I176" s="2" t="s">
        <v>427</v>
      </c>
      <c r="J176" s="28" t="s">
        <v>1462</v>
      </c>
    </row>
    <row r="177" spans="1:10" ht="69" x14ac:dyDescent="0.25">
      <c r="A177" s="28" t="s">
        <v>2403</v>
      </c>
      <c r="B177" s="2" t="s">
        <v>384</v>
      </c>
      <c r="C177" s="28" t="s">
        <v>2404</v>
      </c>
      <c r="D177" s="2" t="s">
        <v>826</v>
      </c>
      <c r="E177" s="2" t="s">
        <v>826</v>
      </c>
      <c r="F177" s="1" t="s">
        <v>890</v>
      </c>
      <c r="G177" s="2" t="s">
        <v>1269</v>
      </c>
      <c r="H177" s="28" t="s">
        <v>2530</v>
      </c>
      <c r="I177" s="2" t="s">
        <v>427</v>
      </c>
      <c r="J177" s="28" t="s">
        <v>1463</v>
      </c>
    </row>
    <row r="178" spans="1:10" ht="96.6" x14ac:dyDescent="0.25">
      <c r="A178" s="28" t="s">
        <v>2405</v>
      </c>
      <c r="B178" s="2" t="s">
        <v>384</v>
      </c>
      <c r="C178" s="28" t="s">
        <v>2406</v>
      </c>
      <c r="D178" s="2" t="s">
        <v>826</v>
      </c>
      <c r="E178" s="2" t="s">
        <v>826</v>
      </c>
      <c r="F178" s="1" t="s">
        <v>890</v>
      </c>
      <c r="G178" s="2" t="s">
        <v>1269</v>
      </c>
      <c r="H178" s="28" t="s">
        <v>2531</v>
      </c>
      <c r="I178" s="2" t="s">
        <v>427</v>
      </c>
      <c r="J178" s="28" t="s">
        <v>1463</v>
      </c>
    </row>
    <row r="179" spans="1:10" ht="69" x14ac:dyDescent="0.25">
      <c r="A179" s="28" t="s">
        <v>2407</v>
      </c>
      <c r="B179" s="2" t="s">
        <v>384</v>
      </c>
      <c r="C179" s="28" t="s">
        <v>2408</v>
      </c>
      <c r="D179" s="2" t="s">
        <v>826</v>
      </c>
      <c r="E179" s="2" t="s">
        <v>826</v>
      </c>
      <c r="F179" s="1" t="s">
        <v>890</v>
      </c>
      <c r="G179" s="2" t="s">
        <v>1269</v>
      </c>
      <c r="H179" s="28" t="s">
        <v>2532</v>
      </c>
      <c r="I179" s="2" t="s">
        <v>427</v>
      </c>
      <c r="J179" s="28" t="s">
        <v>1463</v>
      </c>
    </row>
    <row r="180" spans="1:10" ht="96.6" x14ac:dyDescent="0.25">
      <c r="A180" s="28" t="s">
        <v>2409</v>
      </c>
      <c r="B180" s="2" t="s">
        <v>384</v>
      </c>
      <c r="C180" s="28" t="s">
        <v>2410</v>
      </c>
      <c r="D180" s="2" t="s">
        <v>826</v>
      </c>
      <c r="E180" s="2" t="s">
        <v>826</v>
      </c>
      <c r="F180" s="1" t="s">
        <v>890</v>
      </c>
      <c r="G180" s="2" t="s">
        <v>1269</v>
      </c>
      <c r="H180" s="28" t="s">
        <v>2533</v>
      </c>
      <c r="I180" s="2" t="s">
        <v>427</v>
      </c>
      <c r="J180" s="28" t="s">
        <v>1463</v>
      </c>
    </row>
    <row r="181" spans="1:10" ht="69" x14ac:dyDescent="0.25">
      <c r="A181" s="28" t="s">
        <v>2411</v>
      </c>
      <c r="B181" s="2" t="s">
        <v>384</v>
      </c>
      <c r="C181" s="28" t="s">
        <v>2412</v>
      </c>
      <c r="D181" s="2" t="s">
        <v>826</v>
      </c>
      <c r="E181" s="2" t="s">
        <v>826</v>
      </c>
      <c r="F181" s="1" t="s">
        <v>890</v>
      </c>
      <c r="G181" s="2" t="s">
        <v>1269</v>
      </c>
      <c r="H181" s="28" t="s">
        <v>2534</v>
      </c>
      <c r="I181" s="2" t="s">
        <v>427</v>
      </c>
      <c r="J181" s="28" t="s">
        <v>1463</v>
      </c>
    </row>
    <row r="182" spans="1:10" ht="41.4" x14ac:dyDescent="0.25">
      <c r="A182" s="28" t="s">
        <v>2413</v>
      </c>
      <c r="B182" s="2" t="s">
        <v>384</v>
      </c>
      <c r="C182" s="28" t="s">
        <v>2414</v>
      </c>
      <c r="D182" s="2" t="s">
        <v>826</v>
      </c>
      <c r="E182" s="2" t="s">
        <v>826</v>
      </c>
      <c r="F182" s="1" t="s">
        <v>890</v>
      </c>
      <c r="G182" s="2" t="s">
        <v>1269</v>
      </c>
      <c r="H182" s="28" t="s">
        <v>2535</v>
      </c>
      <c r="I182" s="2" t="s">
        <v>427</v>
      </c>
      <c r="J182" s="28" t="s">
        <v>1462</v>
      </c>
    </row>
    <row r="183" spans="1:10" ht="110.4" x14ac:dyDescent="0.25">
      <c r="A183" s="28" t="s">
        <v>2415</v>
      </c>
      <c r="B183" s="2" t="s">
        <v>384</v>
      </c>
      <c r="C183" s="28" t="s">
        <v>2416</v>
      </c>
      <c r="D183" s="2" t="s">
        <v>826</v>
      </c>
      <c r="E183" s="2" t="s">
        <v>826</v>
      </c>
      <c r="F183" s="1" t="s">
        <v>890</v>
      </c>
      <c r="G183" s="2" t="s">
        <v>1269</v>
      </c>
      <c r="H183" s="28" t="s">
        <v>2536</v>
      </c>
      <c r="I183" s="2" t="s">
        <v>427</v>
      </c>
      <c r="J183" s="28" t="s">
        <v>1463</v>
      </c>
    </row>
    <row r="184" spans="1:10" ht="69" x14ac:dyDescent="0.25">
      <c r="A184" s="28" t="s">
        <v>2417</v>
      </c>
      <c r="B184" s="2" t="s">
        <v>384</v>
      </c>
      <c r="C184" s="28" t="s">
        <v>2418</v>
      </c>
      <c r="D184" s="2" t="s">
        <v>826</v>
      </c>
      <c r="E184" s="2" t="s">
        <v>826</v>
      </c>
      <c r="F184" s="1" t="s">
        <v>890</v>
      </c>
      <c r="G184" s="2" t="s">
        <v>1269</v>
      </c>
      <c r="H184" s="28" t="s">
        <v>2537</v>
      </c>
      <c r="I184" s="2" t="s">
        <v>427</v>
      </c>
      <c r="J184" s="28" t="s">
        <v>1463</v>
      </c>
    </row>
    <row r="185" spans="1:10" ht="55.2" x14ac:dyDescent="0.25">
      <c r="A185" s="28" t="s">
        <v>2419</v>
      </c>
      <c r="B185" s="2" t="s">
        <v>384</v>
      </c>
      <c r="C185" s="28" t="s">
        <v>2420</v>
      </c>
      <c r="D185" s="2" t="s">
        <v>826</v>
      </c>
      <c r="E185" s="2" t="s">
        <v>826</v>
      </c>
      <c r="F185" s="1" t="s">
        <v>890</v>
      </c>
      <c r="G185" s="2" t="s">
        <v>1269</v>
      </c>
      <c r="H185" s="28" t="s">
        <v>2538</v>
      </c>
      <c r="I185" s="2" t="s">
        <v>427</v>
      </c>
      <c r="J185" s="28" t="s">
        <v>1463</v>
      </c>
    </row>
    <row r="186" spans="1:10" ht="96.6" x14ac:dyDescent="0.25">
      <c r="A186" s="28" t="s">
        <v>2421</v>
      </c>
      <c r="B186" s="2" t="s">
        <v>384</v>
      </c>
      <c r="C186" s="28" t="s">
        <v>2422</v>
      </c>
      <c r="D186" s="2" t="s">
        <v>826</v>
      </c>
      <c r="E186" s="2" t="s">
        <v>826</v>
      </c>
      <c r="F186" s="1" t="s">
        <v>890</v>
      </c>
      <c r="G186" s="2" t="s">
        <v>1269</v>
      </c>
      <c r="H186" s="28" t="s">
        <v>2539</v>
      </c>
      <c r="I186" s="2" t="s">
        <v>427</v>
      </c>
      <c r="J186" s="28" t="s">
        <v>1463</v>
      </c>
    </row>
    <row r="187" spans="1:10" ht="55.2" x14ac:dyDescent="0.25">
      <c r="A187" s="28" t="s">
        <v>2423</v>
      </c>
      <c r="B187" s="2" t="s">
        <v>384</v>
      </c>
      <c r="C187" s="28" t="s">
        <v>2424</v>
      </c>
      <c r="D187" s="2" t="s">
        <v>826</v>
      </c>
      <c r="E187" s="2" t="s">
        <v>826</v>
      </c>
      <c r="F187" s="1" t="s">
        <v>890</v>
      </c>
      <c r="G187" s="2" t="s">
        <v>1269</v>
      </c>
      <c r="H187" s="28" t="s">
        <v>2540</v>
      </c>
      <c r="I187" s="2" t="s">
        <v>427</v>
      </c>
      <c r="J187" s="28" t="s">
        <v>1463</v>
      </c>
    </row>
    <row r="188" spans="1:10" ht="96.6" x14ac:dyDescent="0.25">
      <c r="A188" s="28" t="s">
        <v>2425</v>
      </c>
      <c r="B188" s="2" t="s">
        <v>384</v>
      </c>
      <c r="C188" s="28" t="s">
        <v>2426</v>
      </c>
      <c r="D188" s="2" t="s">
        <v>826</v>
      </c>
      <c r="E188" s="2" t="s">
        <v>826</v>
      </c>
      <c r="F188" s="1" t="s">
        <v>890</v>
      </c>
      <c r="G188" s="2" t="s">
        <v>1269</v>
      </c>
      <c r="H188" s="28" t="s">
        <v>2541</v>
      </c>
      <c r="I188" s="2" t="s">
        <v>427</v>
      </c>
      <c r="J188" s="28" t="s">
        <v>1463</v>
      </c>
    </row>
    <row r="189" spans="1:10" ht="69" x14ac:dyDescent="0.25">
      <c r="A189" s="28" t="s">
        <v>2427</v>
      </c>
      <c r="B189" s="2" t="s">
        <v>384</v>
      </c>
      <c r="C189" s="28" t="s">
        <v>2428</v>
      </c>
      <c r="D189" s="2" t="s">
        <v>826</v>
      </c>
      <c r="E189" s="2" t="s">
        <v>826</v>
      </c>
      <c r="F189" s="1" t="s">
        <v>890</v>
      </c>
      <c r="G189" s="2" t="s">
        <v>1269</v>
      </c>
      <c r="H189" s="28" t="s">
        <v>2542</v>
      </c>
      <c r="I189" s="2" t="s">
        <v>427</v>
      </c>
      <c r="J189" s="28" t="s">
        <v>1463</v>
      </c>
    </row>
    <row r="190" spans="1:10" ht="69" x14ac:dyDescent="0.25">
      <c r="A190" s="28" t="s">
        <v>2429</v>
      </c>
      <c r="B190" s="2" t="s">
        <v>384</v>
      </c>
      <c r="C190" s="28" t="s">
        <v>2430</v>
      </c>
      <c r="D190" s="2" t="s">
        <v>826</v>
      </c>
      <c r="E190" s="2" t="s">
        <v>826</v>
      </c>
      <c r="F190" s="1" t="s">
        <v>890</v>
      </c>
      <c r="G190" s="2" t="s">
        <v>1269</v>
      </c>
      <c r="H190" s="28" t="s">
        <v>2543</v>
      </c>
      <c r="I190" s="2" t="s">
        <v>427</v>
      </c>
      <c r="J190" s="28" t="s">
        <v>1463</v>
      </c>
    </row>
    <row r="191" spans="1:10" ht="30" x14ac:dyDescent="0.25">
      <c r="A191" s="28" t="s">
        <v>2431</v>
      </c>
      <c r="B191" s="2" t="s">
        <v>384</v>
      </c>
      <c r="C191" s="28" t="s">
        <v>2432</v>
      </c>
      <c r="D191" s="2" t="s">
        <v>826</v>
      </c>
      <c r="E191" s="2" t="s">
        <v>826</v>
      </c>
      <c r="F191" s="1" t="s">
        <v>890</v>
      </c>
      <c r="G191" s="2" t="s">
        <v>1269</v>
      </c>
      <c r="H191" s="28" t="s">
        <v>2544</v>
      </c>
      <c r="I191" s="2" t="s">
        <v>427</v>
      </c>
      <c r="J191" s="28" t="s">
        <v>1463</v>
      </c>
    </row>
    <row r="192" spans="1:10" ht="151.80000000000001" x14ac:dyDescent="0.25">
      <c r="A192" s="28" t="s">
        <v>2433</v>
      </c>
      <c r="B192" s="2" t="s">
        <v>384</v>
      </c>
      <c r="C192" s="28" t="s">
        <v>2434</v>
      </c>
      <c r="D192" s="2" t="s">
        <v>826</v>
      </c>
      <c r="E192" s="2" t="s">
        <v>826</v>
      </c>
      <c r="F192" s="1" t="s">
        <v>890</v>
      </c>
      <c r="G192" s="2" t="s">
        <v>1269</v>
      </c>
      <c r="H192" s="28" t="s">
        <v>2545</v>
      </c>
      <c r="I192" s="2" t="s">
        <v>427</v>
      </c>
      <c r="J192" s="28" t="s">
        <v>1463</v>
      </c>
    </row>
    <row r="193" spans="1:10" ht="55.2" x14ac:dyDescent="0.25">
      <c r="A193" s="28" t="s">
        <v>2435</v>
      </c>
      <c r="B193" s="2" t="s">
        <v>384</v>
      </c>
      <c r="C193" s="28" t="s">
        <v>2436</v>
      </c>
      <c r="D193" s="2" t="s">
        <v>826</v>
      </c>
      <c r="E193" s="2" t="s">
        <v>826</v>
      </c>
      <c r="F193" s="1" t="s">
        <v>890</v>
      </c>
      <c r="G193" s="2" t="s">
        <v>1269</v>
      </c>
      <c r="H193" s="28" t="s">
        <v>2546</v>
      </c>
      <c r="I193" s="2" t="s">
        <v>427</v>
      </c>
      <c r="J193" s="28" t="s">
        <v>1463</v>
      </c>
    </row>
    <row r="194" spans="1:10" ht="82.8" x14ac:dyDescent="0.25">
      <c r="A194" s="28" t="s">
        <v>2437</v>
      </c>
      <c r="B194" s="2" t="s">
        <v>384</v>
      </c>
      <c r="C194" s="28" t="s">
        <v>2438</v>
      </c>
      <c r="D194" s="2" t="s">
        <v>826</v>
      </c>
      <c r="E194" s="2" t="s">
        <v>826</v>
      </c>
      <c r="F194" s="1" t="s">
        <v>890</v>
      </c>
      <c r="G194" s="2" t="s">
        <v>1269</v>
      </c>
      <c r="H194" s="28" t="s">
        <v>2547</v>
      </c>
      <c r="I194" s="2" t="s">
        <v>427</v>
      </c>
      <c r="J194" s="28" t="s">
        <v>1463</v>
      </c>
    </row>
    <row r="195" spans="1:10" ht="55.2" x14ac:dyDescent="0.25">
      <c r="A195" s="28" t="s">
        <v>2439</v>
      </c>
      <c r="B195" s="2" t="s">
        <v>384</v>
      </c>
      <c r="C195" s="28" t="s">
        <v>2440</v>
      </c>
      <c r="D195" s="2" t="s">
        <v>826</v>
      </c>
      <c r="E195" s="2" t="s">
        <v>826</v>
      </c>
      <c r="F195" s="1" t="s">
        <v>890</v>
      </c>
      <c r="G195" s="2" t="s">
        <v>1269</v>
      </c>
      <c r="H195" s="28" t="s">
        <v>2548</v>
      </c>
      <c r="I195" s="2" t="s">
        <v>427</v>
      </c>
      <c r="J195" s="28" t="s">
        <v>1463</v>
      </c>
    </row>
    <row r="196" spans="1:10" ht="96.6" x14ac:dyDescent="0.25">
      <c r="A196" s="28" t="s">
        <v>2441</v>
      </c>
      <c r="B196" s="2" t="s">
        <v>384</v>
      </c>
      <c r="C196" s="28" t="s">
        <v>2442</v>
      </c>
      <c r="D196" s="2" t="s">
        <v>826</v>
      </c>
      <c r="E196" s="2" t="s">
        <v>826</v>
      </c>
      <c r="F196" s="1" t="s">
        <v>890</v>
      </c>
      <c r="G196" s="2" t="s">
        <v>1269</v>
      </c>
      <c r="H196" s="28" t="s">
        <v>2549</v>
      </c>
      <c r="I196" s="2" t="s">
        <v>427</v>
      </c>
      <c r="J196" s="28" t="s">
        <v>1463</v>
      </c>
    </row>
    <row r="197" spans="1:10" ht="55.2" x14ac:dyDescent="0.25">
      <c r="A197" s="28" t="s">
        <v>2443</v>
      </c>
      <c r="B197" s="2" t="s">
        <v>384</v>
      </c>
      <c r="C197" s="28" t="s">
        <v>2444</v>
      </c>
      <c r="D197" s="2" t="s">
        <v>826</v>
      </c>
      <c r="E197" s="2" t="s">
        <v>826</v>
      </c>
      <c r="F197" s="1" t="s">
        <v>890</v>
      </c>
      <c r="G197" s="2" t="s">
        <v>1269</v>
      </c>
      <c r="H197" s="28" t="s">
        <v>2550</v>
      </c>
      <c r="I197" s="2" t="s">
        <v>427</v>
      </c>
      <c r="J197" s="28" t="s">
        <v>1462</v>
      </c>
    </row>
    <row r="198" spans="1:10" ht="96.6" x14ac:dyDescent="0.25">
      <c r="A198" s="28" t="s">
        <v>2445</v>
      </c>
      <c r="B198" s="2" t="s">
        <v>384</v>
      </c>
      <c r="C198" s="28" t="s">
        <v>2446</v>
      </c>
      <c r="D198" s="2" t="s">
        <v>826</v>
      </c>
      <c r="E198" s="2" t="s">
        <v>826</v>
      </c>
      <c r="F198" s="1" t="s">
        <v>890</v>
      </c>
      <c r="G198" s="2" t="s">
        <v>1269</v>
      </c>
      <c r="H198" s="28" t="s">
        <v>2551</v>
      </c>
      <c r="I198" s="2" t="s">
        <v>427</v>
      </c>
      <c r="J198" s="28" t="s">
        <v>1463</v>
      </c>
    </row>
    <row r="199" spans="1:10" ht="69" x14ac:dyDescent="0.25">
      <c r="A199" s="28" t="s">
        <v>2447</v>
      </c>
      <c r="B199" s="2" t="s">
        <v>384</v>
      </c>
      <c r="C199" s="28" t="s">
        <v>2448</v>
      </c>
      <c r="D199" s="2" t="s">
        <v>826</v>
      </c>
      <c r="E199" s="2" t="s">
        <v>826</v>
      </c>
      <c r="F199" s="1" t="s">
        <v>890</v>
      </c>
      <c r="G199" s="2" t="s">
        <v>1269</v>
      </c>
      <c r="H199" s="28" t="s">
        <v>2552</v>
      </c>
      <c r="I199" s="2" t="s">
        <v>427</v>
      </c>
      <c r="J199" s="28" t="s">
        <v>1463</v>
      </c>
    </row>
    <row r="200" spans="1:10" ht="41.4" x14ac:dyDescent="0.25">
      <c r="A200" s="28" t="s">
        <v>2179</v>
      </c>
      <c r="B200" s="2" t="s">
        <v>384</v>
      </c>
      <c r="C200" s="28" t="s">
        <v>2449</v>
      </c>
      <c r="D200" s="2" t="s">
        <v>826</v>
      </c>
      <c r="E200" s="2" t="s">
        <v>826</v>
      </c>
      <c r="F200" s="1" t="s">
        <v>890</v>
      </c>
      <c r="G200" s="2" t="s">
        <v>1269</v>
      </c>
      <c r="H200" s="28" t="s">
        <v>2553</v>
      </c>
      <c r="I200" s="2" t="s">
        <v>427</v>
      </c>
      <c r="J200" s="28" t="s">
        <v>1462</v>
      </c>
    </row>
    <row r="201" spans="1:10" ht="69" x14ac:dyDescent="0.25">
      <c r="A201" s="28" t="s">
        <v>2450</v>
      </c>
      <c r="B201" s="2" t="s">
        <v>384</v>
      </c>
      <c r="C201" s="28" t="s">
        <v>2451</v>
      </c>
      <c r="D201" s="2" t="s">
        <v>826</v>
      </c>
      <c r="E201" s="2" t="s">
        <v>826</v>
      </c>
      <c r="F201" s="1" t="s">
        <v>890</v>
      </c>
      <c r="G201" s="2" t="s">
        <v>1269</v>
      </c>
      <c r="H201" s="28" t="s">
        <v>2554</v>
      </c>
      <c r="I201" s="2" t="s">
        <v>427</v>
      </c>
      <c r="J201" s="28" t="s">
        <v>1463</v>
      </c>
    </row>
    <row r="202" spans="1:10" ht="96.6" x14ac:dyDescent="0.25">
      <c r="A202" s="28" t="s">
        <v>2452</v>
      </c>
      <c r="B202" s="2" t="s">
        <v>384</v>
      </c>
      <c r="C202" s="28" t="s">
        <v>2453</v>
      </c>
      <c r="D202" s="2" t="s">
        <v>826</v>
      </c>
      <c r="E202" s="2" t="s">
        <v>826</v>
      </c>
      <c r="F202" s="1" t="s">
        <v>890</v>
      </c>
      <c r="G202" s="2" t="s">
        <v>1269</v>
      </c>
      <c r="H202" s="28" t="s">
        <v>2555</v>
      </c>
      <c r="I202" s="2" t="s">
        <v>427</v>
      </c>
      <c r="J202" s="28" t="s">
        <v>1463</v>
      </c>
    </row>
    <row r="203" spans="1:10" ht="110.4" x14ac:dyDescent="0.25">
      <c r="A203" s="28" t="s">
        <v>2454</v>
      </c>
      <c r="B203" s="2" t="s">
        <v>384</v>
      </c>
      <c r="C203" s="28" t="s">
        <v>2455</v>
      </c>
      <c r="D203" s="2" t="s">
        <v>826</v>
      </c>
      <c r="E203" s="2" t="s">
        <v>826</v>
      </c>
      <c r="F203" s="1" t="s">
        <v>890</v>
      </c>
      <c r="G203" s="2" t="s">
        <v>1269</v>
      </c>
      <c r="H203" s="28" t="s">
        <v>2556</v>
      </c>
      <c r="I203" s="2" t="s">
        <v>427</v>
      </c>
      <c r="J203" s="28" t="s">
        <v>1463</v>
      </c>
    </row>
    <row r="204" spans="1:10" ht="55.2" x14ac:dyDescent="0.25">
      <c r="A204" s="28" t="s">
        <v>2456</v>
      </c>
      <c r="B204" s="2" t="s">
        <v>384</v>
      </c>
      <c r="C204" s="28" t="s">
        <v>2457</v>
      </c>
      <c r="D204" s="2" t="s">
        <v>826</v>
      </c>
      <c r="E204" s="2" t="s">
        <v>826</v>
      </c>
      <c r="F204" s="1" t="s">
        <v>890</v>
      </c>
      <c r="G204" s="2" t="s">
        <v>1269</v>
      </c>
      <c r="H204" s="28" t="s">
        <v>2557</v>
      </c>
      <c r="I204" s="2" t="s">
        <v>427</v>
      </c>
      <c r="J204" s="28" t="s">
        <v>1463</v>
      </c>
    </row>
    <row r="205" spans="1:10" ht="55.2" x14ac:dyDescent="0.25">
      <c r="A205" s="28" t="s">
        <v>2458</v>
      </c>
      <c r="B205" s="2" t="s">
        <v>384</v>
      </c>
      <c r="C205" s="28" t="s">
        <v>2459</v>
      </c>
      <c r="D205" s="2" t="s">
        <v>826</v>
      </c>
      <c r="E205" s="2" t="s">
        <v>826</v>
      </c>
      <c r="F205" s="1" t="s">
        <v>890</v>
      </c>
      <c r="G205" s="2" t="s">
        <v>1269</v>
      </c>
      <c r="H205" s="28" t="s">
        <v>2558</v>
      </c>
      <c r="I205" s="2" t="s">
        <v>427</v>
      </c>
      <c r="J205" s="28" t="s">
        <v>1463</v>
      </c>
    </row>
    <row r="206" spans="1:10" ht="82.8" x14ac:dyDescent="0.25">
      <c r="A206" s="28" t="s">
        <v>2460</v>
      </c>
      <c r="B206" s="2" t="s">
        <v>384</v>
      </c>
      <c r="C206" s="28" t="s">
        <v>2461</v>
      </c>
      <c r="D206" s="2" t="s">
        <v>826</v>
      </c>
      <c r="E206" s="2" t="s">
        <v>826</v>
      </c>
      <c r="F206" s="1" t="s">
        <v>890</v>
      </c>
      <c r="G206" s="2" t="s">
        <v>1269</v>
      </c>
      <c r="H206" s="28" t="s">
        <v>2559</v>
      </c>
      <c r="I206" s="2" t="s">
        <v>427</v>
      </c>
      <c r="J206" s="28" t="s">
        <v>1463</v>
      </c>
    </row>
    <row r="207" spans="1:10" ht="96.6" x14ac:dyDescent="0.25">
      <c r="A207" s="28" t="s">
        <v>2462</v>
      </c>
      <c r="B207" s="2" t="s">
        <v>384</v>
      </c>
      <c r="C207" s="28" t="s">
        <v>2463</v>
      </c>
      <c r="D207" s="2" t="s">
        <v>826</v>
      </c>
      <c r="E207" s="2" t="s">
        <v>826</v>
      </c>
      <c r="F207" s="1" t="s">
        <v>890</v>
      </c>
      <c r="G207" s="2" t="s">
        <v>1269</v>
      </c>
      <c r="H207" s="28" t="s">
        <v>2560</v>
      </c>
      <c r="I207" s="2" t="s">
        <v>427</v>
      </c>
      <c r="J207" s="28" t="s">
        <v>1463</v>
      </c>
    </row>
    <row r="208" spans="1:10" ht="55.2" x14ac:dyDescent="0.25">
      <c r="A208" s="28" t="s">
        <v>2464</v>
      </c>
      <c r="B208" s="2" t="s">
        <v>384</v>
      </c>
      <c r="C208" s="28" t="s">
        <v>2465</v>
      </c>
      <c r="D208" s="2" t="s">
        <v>826</v>
      </c>
      <c r="E208" s="2" t="s">
        <v>826</v>
      </c>
      <c r="F208" s="1" t="s">
        <v>890</v>
      </c>
      <c r="G208" s="2" t="s">
        <v>1269</v>
      </c>
      <c r="H208" s="28" t="s">
        <v>2561</v>
      </c>
      <c r="I208" s="2" t="s">
        <v>427</v>
      </c>
      <c r="J208" s="28" t="s">
        <v>1463</v>
      </c>
    </row>
    <row r="209" spans="1:10" ht="69" x14ac:dyDescent="0.25">
      <c r="A209" s="28" t="s">
        <v>2466</v>
      </c>
      <c r="B209" s="2" t="s">
        <v>384</v>
      </c>
      <c r="C209" s="28" t="s">
        <v>2467</v>
      </c>
      <c r="D209" s="2" t="s">
        <v>826</v>
      </c>
      <c r="E209" s="2" t="s">
        <v>826</v>
      </c>
      <c r="F209" s="1" t="s">
        <v>890</v>
      </c>
      <c r="G209" s="2" t="s">
        <v>1269</v>
      </c>
      <c r="H209" s="28" t="s">
        <v>2562</v>
      </c>
      <c r="I209" s="2" t="s">
        <v>427</v>
      </c>
      <c r="J209" s="28" t="s">
        <v>1463</v>
      </c>
    </row>
    <row r="210" spans="1:10" ht="96.6" x14ac:dyDescent="0.25">
      <c r="A210" s="28" t="s">
        <v>2468</v>
      </c>
      <c r="B210" s="2" t="s">
        <v>384</v>
      </c>
      <c r="C210" s="28" t="s">
        <v>2469</v>
      </c>
      <c r="D210" s="2" t="s">
        <v>826</v>
      </c>
      <c r="E210" s="2" t="s">
        <v>826</v>
      </c>
      <c r="F210" s="1" t="s">
        <v>890</v>
      </c>
      <c r="G210" s="2" t="s">
        <v>1269</v>
      </c>
      <c r="H210" s="28" t="s">
        <v>2563</v>
      </c>
      <c r="I210" s="2" t="s">
        <v>427</v>
      </c>
      <c r="J210" s="28" t="s">
        <v>1463</v>
      </c>
    </row>
    <row r="211" spans="1:10" ht="55.2" x14ac:dyDescent="0.25">
      <c r="A211" s="28" t="s">
        <v>2470</v>
      </c>
      <c r="B211" s="2" t="s">
        <v>384</v>
      </c>
      <c r="C211" s="28" t="s">
        <v>2471</v>
      </c>
      <c r="D211" s="2" t="s">
        <v>826</v>
      </c>
      <c r="E211" s="2" t="s">
        <v>826</v>
      </c>
      <c r="F211" s="1" t="s">
        <v>890</v>
      </c>
      <c r="G211" s="2" t="s">
        <v>1269</v>
      </c>
      <c r="H211" s="28" t="s">
        <v>2564</v>
      </c>
      <c r="I211" s="2" t="s">
        <v>427</v>
      </c>
      <c r="J211" s="28" t="s">
        <v>1463</v>
      </c>
    </row>
    <row r="212" spans="1:10" ht="69" x14ac:dyDescent="0.25">
      <c r="A212" s="28" t="s">
        <v>2472</v>
      </c>
      <c r="B212" s="2" t="s">
        <v>384</v>
      </c>
      <c r="C212" s="28" t="s">
        <v>2473</v>
      </c>
      <c r="D212" s="2" t="s">
        <v>826</v>
      </c>
      <c r="E212" s="2" t="s">
        <v>826</v>
      </c>
      <c r="F212" s="1" t="s">
        <v>890</v>
      </c>
      <c r="G212" s="2" t="s">
        <v>1269</v>
      </c>
      <c r="H212" s="28" t="s">
        <v>2565</v>
      </c>
      <c r="I212" s="2" t="s">
        <v>427</v>
      </c>
      <c r="J212" s="28" t="s">
        <v>1463</v>
      </c>
    </row>
    <row r="213" spans="1:10" ht="69" x14ac:dyDescent="0.25">
      <c r="A213" s="28" t="s">
        <v>2474</v>
      </c>
      <c r="B213" s="2" t="s">
        <v>384</v>
      </c>
      <c r="C213" s="28" t="s">
        <v>2475</v>
      </c>
      <c r="D213" s="2" t="s">
        <v>826</v>
      </c>
      <c r="E213" s="2" t="s">
        <v>826</v>
      </c>
      <c r="F213" s="1" t="s">
        <v>890</v>
      </c>
      <c r="G213" s="2" t="s">
        <v>1269</v>
      </c>
      <c r="H213" s="28" t="s">
        <v>2566</v>
      </c>
      <c r="I213" s="2" t="s">
        <v>427</v>
      </c>
      <c r="J213" s="28" t="s">
        <v>1463</v>
      </c>
    </row>
    <row r="214" spans="1:10" ht="55.2" x14ac:dyDescent="0.25">
      <c r="A214" s="28" t="s">
        <v>2476</v>
      </c>
      <c r="B214" s="2" t="s">
        <v>384</v>
      </c>
      <c r="C214" s="28" t="s">
        <v>2477</v>
      </c>
      <c r="D214" s="2" t="s">
        <v>826</v>
      </c>
      <c r="E214" s="2" t="s">
        <v>826</v>
      </c>
      <c r="F214" s="1" t="s">
        <v>890</v>
      </c>
      <c r="G214" s="2" t="s">
        <v>1269</v>
      </c>
      <c r="H214" s="28" t="s">
        <v>2567</v>
      </c>
      <c r="I214" s="2" t="s">
        <v>427</v>
      </c>
      <c r="J214" s="28" t="s">
        <v>1463</v>
      </c>
    </row>
    <row r="215" spans="1:10" ht="82.8" x14ac:dyDescent="0.25">
      <c r="A215" s="28" t="s">
        <v>2478</v>
      </c>
      <c r="B215" s="2" t="s">
        <v>384</v>
      </c>
      <c r="C215" s="28" t="s">
        <v>2479</v>
      </c>
      <c r="D215" s="2" t="s">
        <v>826</v>
      </c>
      <c r="E215" s="2" t="s">
        <v>826</v>
      </c>
      <c r="F215" s="1" t="s">
        <v>890</v>
      </c>
      <c r="G215" s="2" t="s">
        <v>1269</v>
      </c>
      <c r="H215" s="28" t="s">
        <v>2568</v>
      </c>
      <c r="I215" s="2" t="s">
        <v>427</v>
      </c>
      <c r="J215" s="28" t="s">
        <v>1463</v>
      </c>
    </row>
    <row r="216" spans="1:10" ht="41.4" x14ac:dyDescent="0.25">
      <c r="A216" s="28" t="s">
        <v>2480</v>
      </c>
      <c r="B216" s="2" t="s">
        <v>384</v>
      </c>
      <c r="C216" s="28" t="s">
        <v>2481</v>
      </c>
      <c r="D216" s="2" t="s">
        <v>826</v>
      </c>
      <c r="E216" s="2" t="s">
        <v>826</v>
      </c>
      <c r="F216" s="1" t="s">
        <v>890</v>
      </c>
      <c r="G216" s="2" t="s">
        <v>1269</v>
      </c>
      <c r="H216" s="28" t="s">
        <v>2569</v>
      </c>
      <c r="I216" s="2" t="s">
        <v>427</v>
      </c>
      <c r="J216" s="28" t="s">
        <v>1463</v>
      </c>
    </row>
  </sheetData>
  <mergeCells count="4">
    <mergeCell ref="A1:J1"/>
    <mergeCell ref="A2:J2"/>
    <mergeCell ref="A3:J3"/>
    <mergeCell ref="A4:J4"/>
  </mergeCells>
  <phoneticPr fontId="2" type="noConversion"/>
  <hyperlinks>
    <hyperlink ref="H127" r:id="rId1" xr:uid="{00000000-0004-0000-0200-000000000000}"/>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31"/>
  <sheetViews>
    <sheetView zoomScale="96" zoomScaleNormal="96" workbookViewId="0">
      <selection activeCell="A4" sqref="A4:J4"/>
    </sheetView>
  </sheetViews>
  <sheetFormatPr defaultColWidth="17.44140625" defaultRowHeight="57" customHeight="1" x14ac:dyDescent="0.3"/>
  <cols>
    <col min="1" max="1" width="26.88671875" style="8" customWidth="1"/>
    <col min="2" max="2" width="17.44140625" style="8"/>
    <col min="3" max="3" width="17.44140625" style="25"/>
    <col min="4" max="5" width="17.44140625" style="8"/>
    <col min="6" max="6" width="17.44140625" style="25"/>
    <col min="7" max="9" width="17.44140625" style="8"/>
    <col min="10" max="10" width="26.33203125" style="8" customWidth="1"/>
    <col min="11" max="16384" width="17.44140625" style="8"/>
  </cols>
  <sheetData>
    <row r="1" spans="1:10" ht="31.5" customHeight="1" x14ac:dyDescent="0.3">
      <c r="A1" s="68" t="s">
        <v>3107</v>
      </c>
      <c r="B1" s="68"/>
      <c r="C1" s="68"/>
      <c r="D1" s="68"/>
      <c r="E1" s="68"/>
      <c r="F1" s="68"/>
      <c r="G1" s="68"/>
      <c r="H1" s="68"/>
      <c r="I1" s="68"/>
      <c r="J1" s="68"/>
    </row>
    <row r="2" spans="1:10" ht="33" customHeight="1" x14ac:dyDescent="0.3">
      <c r="A2" s="69" t="s">
        <v>3108</v>
      </c>
      <c r="B2" s="70"/>
      <c r="C2" s="70"/>
      <c r="D2" s="70"/>
      <c r="E2" s="70"/>
      <c r="F2" s="70"/>
      <c r="G2" s="70"/>
      <c r="H2" s="70"/>
      <c r="I2" s="70"/>
      <c r="J2" s="71"/>
    </row>
    <row r="3" spans="1:10" ht="33" customHeight="1" x14ac:dyDescent="0.3">
      <c r="A3" s="72" t="s">
        <v>0</v>
      </c>
      <c r="B3" s="73"/>
      <c r="C3" s="73"/>
      <c r="D3" s="73"/>
      <c r="E3" s="73"/>
      <c r="F3" s="73"/>
      <c r="G3" s="73"/>
      <c r="H3" s="73"/>
      <c r="I3" s="73"/>
      <c r="J3" s="74"/>
    </row>
    <row r="4" spans="1:10" ht="21" customHeight="1" x14ac:dyDescent="0.3">
      <c r="A4" s="72" t="s">
        <v>1189</v>
      </c>
      <c r="B4" s="73"/>
      <c r="C4" s="73"/>
      <c r="D4" s="73"/>
      <c r="E4" s="73"/>
      <c r="F4" s="73"/>
      <c r="G4" s="73"/>
      <c r="H4" s="73"/>
      <c r="I4" s="73"/>
      <c r="J4" s="74"/>
    </row>
    <row r="5" spans="1:10" ht="57" customHeight="1" x14ac:dyDescent="0.3">
      <c r="A5" s="48" t="s">
        <v>2</v>
      </c>
      <c r="B5" s="48" t="s">
        <v>3</v>
      </c>
      <c r="C5" s="48" t="s">
        <v>4</v>
      </c>
      <c r="D5" s="48" t="s">
        <v>5</v>
      </c>
      <c r="E5" s="48" t="s">
        <v>6</v>
      </c>
      <c r="F5" s="48" t="s">
        <v>7</v>
      </c>
      <c r="G5" s="48" t="s">
        <v>8</v>
      </c>
      <c r="H5" s="48" t="s">
        <v>9</v>
      </c>
      <c r="I5" s="48" t="s">
        <v>10</v>
      </c>
      <c r="J5" s="48" t="s">
        <v>11</v>
      </c>
    </row>
    <row r="6" spans="1:10" ht="57" customHeight="1" x14ac:dyDescent="0.3">
      <c r="A6" s="12" t="s">
        <v>429</v>
      </c>
      <c r="B6" s="12" t="s">
        <v>384</v>
      </c>
      <c r="C6" s="12" t="s">
        <v>440</v>
      </c>
      <c r="D6" s="12" t="s">
        <v>826</v>
      </c>
      <c r="E6" s="12" t="s">
        <v>826</v>
      </c>
      <c r="F6" s="12" t="s">
        <v>890</v>
      </c>
      <c r="G6" s="12" t="s">
        <v>453</v>
      </c>
      <c r="H6" s="12" t="s">
        <v>454</v>
      </c>
      <c r="I6" s="12" t="s">
        <v>427</v>
      </c>
      <c r="J6" s="7" t="s">
        <v>1173</v>
      </c>
    </row>
    <row r="7" spans="1:10" ht="57" customHeight="1" x14ac:dyDescent="0.3">
      <c r="A7" s="12" t="s">
        <v>430</v>
      </c>
      <c r="B7" s="12" t="s">
        <v>384</v>
      </c>
      <c r="C7" s="12" t="s">
        <v>441</v>
      </c>
      <c r="D7" s="12" t="s">
        <v>826</v>
      </c>
      <c r="E7" s="12" t="s">
        <v>826</v>
      </c>
      <c r="F7" s="12" t="s">
        <v>890</v>
      </c>
      <c r="G7" s="12" t="s">
        <v>453</v>
      </c>
      <c r="H7" s="12" t="s">
        <v>455</v>
      </c>
      <c r="I7" s="12" t="s">
        <v>427</v>
      </c>
      <c r="J7" s="7" t="s">
        <v>1165</v>
      </c>
    </row>
    <row r="8" spans="1:10" ht="57" customHeight="1" x14ac:dyDescent="0.3">
      <c r="A8" s="12" t="s">
        <v>431</v>
      </c>
      <c r="B8" s="12" t="s">
        <v>384</v>
      </c>
      <c r="C8" s="12" t="s">
        <v>442</v>
      </c>
      <c r="D8" s="12" t="s">
        <v>826</v>
      </c>
      <c r="E8" s="12" t="s">
        <v>826</v>
      </c>
      <c r="F8" s="12" t="s">
        <v>890</v>
      </c>
      <c r="G8" s="12" t="s">
        <v>453</v>
      </c>
      <c r="H8" s="12" t="s">
        <v>456</v>
      </c>
      <c r="I8" s="12">
        <v>8</v>
      </c>
      <c r="J8" s="7" t="s">
        <v>3034</v>
      </c>
    </row>
    <row r="9" spans="1:10" ht="57" customHeight="1" x14ac:dyDescent="0.3">
      <c r="A9" s="12" t="s">
        <v>432</v>
      </c>
      <c r="B9" s="12" t="s">
        <v>384</v>
      </c>
      <c r="C9" s="12" t="s">
        <v>443</v>
      </c>
      <c r="D9" s="12" t="s">
        <v>826</v>
      </c>
      <c r="E9" s="12" t="s">
        <v>826</v>
      </c>
      <c r="F9" s="12" t="s">
        <v>890</v>
      </c>
      <c r="G9" s="12" t="s">
        <v>453</v>
      </c>
      <c r="H9" s="12" t="s">
        <v>457</v>
      </c>
      <c r="I9" s="12" t="s">
        <v>427</v>
      </c>
      <c r="J9" s="7" t="s">
        <v>3038</v>
      </c>
    </row>
    <row r="10" spans="1:10" ht="57" customHeight="1" x14ac:dyDescent="0.3">
      <c r="A10" s="12" t="s">
        <v>433</v>
      </c>
      <c r="B10" s="12" t="s">
        <v>384</v>
      </c>
      <c r="C10" s="12" t="s">
        <v>444</v>
      </c>
      <c r="D10" s="12" t="s">
        <v>826</v>
      </c>
      <c r="E10" s="12" t="s">
        <v>826</v>
      </c>
      <c r="F10" s="12" t="s">
        <v>890</v>
      </c>
      <c r="G10" s="12" t="s">
        <v>453</v>
      </c>
      <c r="H10" s="12" t="s">
        <v>458</v>
      </c>
      <c r="I10" s="12" t="s">
        <v>427</v>
      </c>
      <c r="J10" s="7" t="s">
        <v>1173</v>
      </c>
    </row>
    <row r="11" spans="1:10" ht="57" customHeight="1" x14ac:dyDescent="0.3">
      <c r="A11" s="12" t="s">
        <v>434</v>
      </c>
      <c r="B11" s="12" t="s">
        <v>384</v>
      </c>
      <c r="C11" s="12" t="s">
        <v>445</v>
      </c>
      <c r="D11" s="12" t="s">
        <v>826</v>
      </c>
      <c r="E11" s="12" t="s">
        <v>826</v>
      </c>
      <c r="F11" s="12" t="s">
        <v>890</v>
      </c>
      <c r="G11" s="12" t="s">
        <v>453</v>
      </c>
      <c r="H11" s="12" t="s">
        <v>459</v>
      </c>
      <c r="I11" s="12" t="s">
        <v>427</v>
      </c>
      <c r="J11" s="7" t="s">
        <v>1165</v>
      </c>
    </row>
    <row r="12" spans="1:10" ht="57" customHeight="1" x14ac:dyDescent="0.3">
      <c r="A12" s="12" t="s">
        <v>435</v>
      </c>
      <c r="B12" s="12" t="s">
        <v>384</v>
      </c>
      <c r="C12" s="12" t="s">
        <v>446</v>
      </c>
      <c r="D12" s="12" t="s">
        <v>826</v>
      </c>
      <c r="E12" s="12" t="s">
        <v>826</v>
      </c>
      <c r="F12" s="12" t="s">
        <v>890</v>
      </c>
      <c r="G12" s="12" t="s">
        <v>453</v>
      </c>
      <c r="H12" s="12" t="s">
        <v>460</v>
      </c>
      <c r="I12" s="12" t="s">
        <v>427</v>
      </c>
      <c r="J12" s="7" t="s">
        <v>3030</v>
      </c>
    </row>
    <row r="13" spans="1:10" ht="57" customHeight="1" x14ac:dyDescent="0.3">
      <c r="A13" s="12" t="s">
        <v>380</v>
      </c>
      <c r="B13" s="12" t="s">
        <v>384</v>
      </c>
      <c r="C13" s="12" t="s">
        <v>447</v>
      </c>
      <c r="D13" s="12" t="s">
        <v>826</v>
      </c>
      <c r="E13" s="12" t="s">
        <v>826</v>
      </c>
      <c r="F13" s="12" t="s">
        <v>890</v>
      </c>
      <c r="G13" s="12" t="s">
        <v>453</v>
      </c>
      <c r="H13" s="12" t="s">
        <v>461</v>
      </c>
      <c r="I13" s="12" t="s">
        <v>427</v>
      </c>
      <c r="J13" s="7" t="s">
        <v>3032</v>
      </c>
    </row>
    <row r="14" spans="1:10" ht="57" customHeight="1" x14ac:dyDescent="0.3">
      <c r="A14" s="12" t="s">
        <v>436</v>
      </c>
      <c r="B14" s="12" t="s">
        <v>384</v>
      </c>
      <c r="C14" s="12" t="s">
        <v>448</v>
      </c>
      <c r="D14" s="12" t="s">
        <v>826</v>
      </c>
      <c r="E14" s="12" t="s">
        <v>826</v>
      </c>
      <c r="F14" s="12" t="s">
        <v>890</v>
      </c>
      <c r="G14" s="12" t="s">
        <v>453</v>
      </c>
      <c r="H14" s="12" t="s">
        <v>462</v>
      </c>
      <c r="I14" s="12" t="s">
        <v>427</v>
      </c>
      <c r="J14" s="7" t="s">
        <v>1173</v>
      </c>
    </row>
    <row r="15" spans="1:10" ht="57" customHeight="1" x14ac:dyDescent="0.3">
      <c r="A15" s="12" t="s">
        <v>437</v>
      </c>
      <c r="B15" s="12" t="s">
        <v>384</v>
      </c>
      <c r="C15" s="12" t="s">
        <v>449</v>
      </c>
      <c r="D15" s="12" t="s">
        <v>826</v>
      </c>
      <c r="E15" s="12" t="s">
        <v>826</v>
      </c>
      <c r="F15" s="12" t="s">
        <v>890</v>
      </c>
      <c r="G15" s="12" t="s">
        <v>453</v>
      </c>
      <c r="H15" s="12" t="s">
        <v>463</v>
      </c>
      <c r="I15" s="12" t="s">
        <v>427</v>
      </c>
      <c r="J15" s="7" t="s">
        <v>3038</v>
      </c>
    </row>
    <row r="16" spans="1:10" ht="57" customHeight="1" x14ac:dyDescent="0.25">
      <c r="A16" s="12" t="s">
        <v>438</v>
      </c>
      <c r="B16" s="12" t="s">
        <v>384</v>
      </c>
      <c r="C16" s="12" t="s">
        <v>450</v>
      </c>
      <c r="D16" s="12" t="s">
        <v>826</v>
      </c>
      <c r="E16" s="12" t="s">
        <v>826</v>
      </c>
      <c r="F16" s="12" t="s">
        <v>890</v>
      </c>
      <c r="G16" s="12" t="s">
        <v>453</v>
      </c>
      <c r="H16" s="12" t="s">
        <v>464</v>
      </c>
      <c r="I16" s="12" t="s">
        <v>427</v>
      </c>
      <c r="J16" s="49" t="s">
        <v>1173</v>
      </c>
    </row>
    <row r="17" spans="1:10" ht="57" customHeight="1" x14ac:dyDescent="0.25">
      <c r="A17" s="12" t="s">
        <v>436</v>
      </c>
      <c r="B17" s="12" t="s">
        <v>384</v>
      </c>
      <c r="C17" s="12" t="s">
        <v>451</v>
      </c>
      <c r="D17" s="12" t="s">
        <v>826</v>
      </c>
      <c r="E17" s="12" t="s">
        <v>826</v>
      </c>
      <c r="F17" s="12" t="s">
        <v>1197</v>
      </c>
      <c r="G17" s="12" t="s">
        <v>453</v>
      </c>
      <c r="H17" s="12" t="s">
        <v>465</v>
      </c>
      <c r="I17" s="12" t="s">
        <v>427</v>
      </c>
      <c r="J17" s="49" t="s">
        <v>1165</v>
      </c>
    </row>
    <row r="18" spans="1:10" ht="57" customHeight="1" x14ac:dyDescent="0.25">
      <c r="A18" s="12" t="s">
        <v>439</v>
      </c>
      <c r="B18" s="12" t="s">
        <v>384</v>
      </c>
      <c r="C18" s="12" t="s">
        <v>452</v>
      </c>
      <c r="D18" s="12" t="s">
        <v>826</v>
      </c>
      <c r="E18" s="12" t="s">
        <v>826</v>
      </c>
      <c r="F18" s="12" t="s">
        <v>1197</v>
      </c>
      <c r="G18" s="12" t="s">
        <v>453</v>
      </c>
      <c r="H18" s="12" t="s">
        <v>466</v>
      </c>
      <c r="I18" s="12" t="s">
        <v>427</v>
      </c>
      <c r="J18" s="49" t="s">
        <v>3034</v>
      </c>
    </row>
    <row r="19" spans="1:10" ht="57" customHeight="1" x14ac:dyDescent="0.25">
      <c r="A19" s="2" t="s">
        <v>798</v>
      </c>
      <c r="B19" s="12" t="s">
        <v>384</v>
      </c>
      <c r="C19" s="2" t="s">
        <v>819</v>
      </c>
      <c r="D19" s="12" t="s">
        <v>826</v>
      </c>
      <c r="E19" s="12" t="s">
        <v>826</v>
      </c>
      <c r="F19" s="2" t="s">
        <v>889</v>
      </c>
      <c r="G19" s="12" t="s">
        <v>453</v>
      </c>
      <c r="H19" s="12" t="s">
        <v>3096</v>
      </c>
      <c r="I19" s="12" t="s">
        <v>427</v>
      </c>
      <c r="J19" s="49" t="s">
        <v>1165</v>
      </c>
    </row>
    <row r="20" spans="1:10" ht="57" customHeight="1" x14ac:dyDescent="0.25">
      <c r="A20" s="2" t="s">
        <v>805</v>
      </c>
      <c r="B20" s="12" t="s">
        <v>384</v>
      </c>
      <c r="C20" s="2" t="s">
        <v>820</v>
      </c>
      <c r="D20" s="12" t="s">
        <v>826</v>
      </c>
      <c r="E20" s="12" t="s">
        <v>826</v>
      </c>
      <c r="F20" s="2" t="s">
        <v>889</v>
      </c>
      <c r="G20" s="12" t="s">
        <v>453</v>
      </c>
      <c r="H20" s="12" t="s">
        <v>3097</v>
      </c>
      <c r="I20" s="12" t="s">
        <v>427</v>
      </c>
      <c r="J20" s="24" t="s">
        <v>3036</v>
      </c>
    </row>
    <row r="21" spans="1:10" ht="57" customHeight="1" x14ac:dyDescent="0.25">
      <c r="A21" s="2" t="s">
        <v>806</v>
      </c>
      <c r="B21" s="12" t="s">
        <v>384</v>
      </c>
      <c r="C21" s="2" t="s">
        <v>820</v>
      </c>
      <c r="D21" s="12" t="s">
        <v>826</v>
      </c>
      <c r="E21" s="12" t="s">
        <v>826</v>
      </c>
      <c r="F21" s="2" t="s">
        <v>889</v>
      </c>
      <c r="G21" s="12" t="s">
        <v>453</v>
      </c>
      <c r="H21" s="12"/>
      <c r="I21" s="12" t="s">
        <v>427</v>
      </c>
      <c r="J21" s="24" t="s">
        <v>3036</v>
      </c>
    </row>
    <row r="22" spans="1:10" ht="57" customHeight="1" x14ac:dyDescent="0.25">
      <c r="A22" s="2" t="s">
        <v>807</v>
      </c>
      <c r="B22" s="12" t="s">
        <v>384</v>
      </c>
      <c r="C22" s="2" t="s">
        <v>821</v>
      </c>
      <c r="D22" s="12" t="s">
        <v>826</v>
      </c>
      <c r="E22" s="12" t="s">
        <v>826</v>
      </c>
      <c r="F22" s="2" t="s">
        <v>889</v>
      </c>
      <c r="G22" s="12" t="s">
        <v>453</v>
      </c>
      <c r="H22" s="12"/>
      <c r="I22" s="12" t="s">
        <v>427</v>
      </c>
      <c r="J22" s="24" t="s">
        <v>3037</v>
      </c>
    </row>
    <row r="23" spans="1:10" ht="57" customHeight="1" x14ac:dyDescent="0.3">
      <c r="A23" s="2" t="s">
        <v>808</v>
      </c>
      <c r="B23" s="12" t="s">
        <v>384</v>
      </c>
      <c r="C23" s="2" t="s">
        <v>822</v>
      </c>
      <c r="D23" s="12" t="s">
        <v>826</v>
      </c>
      <c r="E23" s="12" t="s">
        <v>826</v>
      </c>
      <c r="F23" s="2" t="s">
        <v>889</v>
      </c>
      <c r="G23" s="12" t="s">
        <v>453</v>
      </c>
      <c r="H23" s="12"/>
      <c r="I23" s="12" t="s">
        <v>427</v>
      </c>
      <c r="J23" s="2" t="s">
        <v>827</v>
      </c>
    </row>
    <row r="24" spans="1:10" ht="57" customHeight="1" x14ac:dyDescent="0.3">
      <c r="A24" s="2" t="s">
        <v>808</v>
      </c>
      <c r="B24" s="12" t="s">
        <v>384</v>
      </c>
      <c r="C24" s="2" t="s">
        <v>823</v>
      </c>
      <c r="D24" s="12" t="s">
        <v>826</v>
      </c>
      <c r="E24" s="12" t="s">
        <v>826</v>
      </c>
      <c r="F24" s="2" t="s">
        <v>889</v>
      </c>
      <c r="G24" s="12" t="s">
        <v>453</v>
      </c>
      <c r="H24" s="12"/>
      <c r="I24" s="12" t="s">
        <v>427</v>
      </c>
      <c r="J24" s="2" t="s">
        <v>827</v>
      </c>
    </row>
    <row r="25" spans="1:10" ht="57" customHeight="1" x14ac:dyDescent="0.25">
      <c r="A25" s="2" t="s">
        <v>810</v>
      </c>
      <c r="B25" s="12" t="s">
        <v>384</v>
      </c>
      <c r="C25" s="2" t="s">
        <v>825</v>
      </c>
      <c r="D25" s="12" t="s">
        <v>826</v>
      </c>
      <c r="E25" s="12" t="s">
        <v>826</v>
      </c>
      <c r="F25" s="32" t="s">
        <v>1197</v>
      </c>
      <c r="G25" s="12" t="s">
        <v>453</v>
      </c>
      <c r="H25" s="12"/>
      <c r="I25" s="12" t="s">
        <v>427</v>
      </c>
      <c r="J25" s="24" t="s">
        <v>3039</v>
      </c>
    </row>
    <row r="26" spans="1:10" ht="41.25" customHeight="1" x14ac:dyDescent="0.3">
      <c r="A26" s="22" t="s">
        <v>1305</v>
      </c>
      <c r="B26" s="12" t="s">
        <v>384</v>
      </c>
      <c r="C26" s="22" t="s">
        <v>1319</v>
      </c>
      <c r="D26" s="12" t="s">
        <v>826</v>
      </c>
      <c r="E26" s="12" t="s">
        <v>826</v>
      </c>
      <c r="F26" s="2" t="s">
        <v>890</v>
      </c>
      <c r="G26" s="12" t="s">
        <v>453</v>
      </c>
      <c r="H26" s="22"/>
      <c r="I26" s="12" t="s">
        <v>427</v>
      </c>
      <c r="J26" s="22" t="s">
        <v>1294</v>
      </c>
    </row>
    <row r="27" spans="1:10" ht="57" customHeight="1" x14ac:dyDescent="0.3">
      <c r="A27" s="22" t="s">
        <v>1322</v>
      </c>
      <c r="B27" s="12" t="s">
        <v>384</v>
      </c>
      <c r="C27" s="22" t="s">
        <v>1323</v>
      </c>
      <c r="D27" s="12" t="s">
        <v>826</v>
      </c>
      <c r="E27" s="12" t="s">
        <v>826</v>
      </c>
      <c r="F27" s="2" t="s">
        <v>890</v>
      </c>
      <c r="G27" s="12" t="s">
        <v>453</v>
      </c>
      <c r="H27" s="22"/>
      <c r="I27" s="12" t="s">
        <v>427</v>
      </c>
      <c r="J27" s="22" t="s">
        <v>1294</v>
      </c>
    </row>
    <row r="28" spans="1:10" ht="57" customHeight="1" x14ac:dyDescent="0.3">
      <c r="A28" s="22" t="s">
        <v>1324</v>
      </c>
      <c r="B28" s="12" t="s">
        <v>384</v>
      </c>
      <c r="C28" s="22" t="s">
        <v>1325</v>
      </c>
      <c r="D28" s="12" t="s">
        <v>826</v>
      </c>
      <c r="E28" s="12" t="s">
        <v>826</v>
      </c>
      <c r="F28" s="2" t="s">
        <v>890</v>
      </c>
      <c r="G28" s="12" t="s">
        <v>453</v>
      </c>
      <c r="H28" s="22"/>
      <c r="I28" s="12" t="s">
        <v>427</v>
      </c>
      <c r="J28" s="22" t="s">
        <v>1294</v>
      </c>
    </row>
    <row r="29" spans="1:10" ht="57" customHeight="1" x14ac:dyDescent="0.3">
      <c r="A29" s="22" t="s">
        <v>1326</v>
      </c>
      <c r="B29" s="12" t="s">
        <v>384</v>
      </c>
      <c r="C29" s="22" t="s">
        <v>1327</v>
      </c>
      <c r="D29" s="12" t="s">
        <v>826</v>
      </c>
      <c r="E29" s="12" t="s">
        <v>826</v>
      </c>
      <c r="F29" s="2" t="s">
        <v>890</v>
      </c>
      <c r="G29" s="12" t="s">
        <v>453</v>
      </c>
      <c r="H29" s="22"/>
      <c r="I29" s="12" t="s">
        <v>427</v>
      </c>
      <c r="J29" s="22" t="s">
        <v>1294</v>
      </c>
    </row>
    <row r="30" spans="1:10" ht="57" customHeight="1" x14ac:dyDescent="0.3">
      <c r="A30" s="22" t="s">
        <v>1328</v>
      </c>
      <c r="B30" s="12" t="s">
        <v>384</v>
      </c>
      <c r="C30" s="22" t="s">
        <v>1329</v>
      </c>
      <c r="D30" s="12" t="s">
        <v>826</v>
      </c>
      <c r="E30" s="12" t="s">
        <v>826</v>
      </c>
      <c r="F30" s="2" t="s">
        <v>890</v>
      </c>
      <c r="G30" s="12" t="s">
        <v>453</v>
      </c>
      <c r="H30" s="22"/>
      <c r="I30" s="12" t="s">
        <v>427</v>
      </c>
      <c r="J30" s="22" t="s">
        <v>1294</v>
      </c>
    </row>
    <row r="31" spans="1:10" ht="57" customHeight="1" x14ac:dyDescent="0.3">
      <c r="A31" s="22" t="s">
        <v>1312</v>
      </c>
      <c r="B31" s="12" t="s">
        <v>384</v>
      </c>
      <c r="C31" s="22" t="s">
        <v>1330</v>
      </c>
      <c r="D31" s="12" t="s">
        <v>826</v>
      </c>
      <c r="E31" s="12" t="s">
        <v>826</v>
      </c>
      <c r="F31" s="2" t="s">
        <v>890</v>
      </c>
      <c r="G31" s="12" t="s">
        <v>453</v>
      </c>
      <c r="H31" s="22"/>
      <c r="I31" s="12" t="s">
        <v>427</v>
      </c>
      <c r="J31" s="22" t="s">
        <v>1294</v>
      </c>
    </row>
    <row r="32" spans="1:10" ht="57" customHeight="1" x14ac:dyDescent="0.25">
      <c r="A32" s="22" t="s">
        <v>1331</v>
      </c>
      <c r="B32" s="12" t="s">
        <v>384</v>
      </c>
      <c r="C32" s="22" t="s">
        <v>1332</v>
      </c>
      <c r="D32" s="12" t="s">
        <v>826</v>
      </c>
      <c r="E32" s="12" t="s">
        <v>826</v>
      </c>
      <c r="F32" s="32" t="s">
        <v>1197</v>
      </c>
      <c r="G32" s="12" t="s">
        <v>453</v>
      </c>
      <c r="H32" s="22"/>
      <c r="I32" s="12" t="s">
        <v>427</v>
      </c>
      <c r="J32" s="24" t="s">
        <v>1173</v>
      </c>
    </row>
    <row r="33" spans="1:10" ht="57" customHeight="1" x14ac:dyDescent="0.25">
      <c r="A33" s="22" t="s">
        <v>1333</v>
      </c>
      <c r="B33" s="12" t="s">
        <v>384</v>
      </c>
      <c r="C33" s="22" t="s">
        <v>1334</v>
      </c>
      <c r="D33" s="12" t="s">
        <v>826</v>
      </c>
      <c r="E33" s="12" t="s">
        <v>826</v>
      </c>
      <c r="F33" s="32" t="s">
        <v>1197</v>
      </c>
      <c r="G33" s="12" t="s">
        <v>453</v>
      </c>
      <c r="H33" s="22"/>
      <c r="I33" s="12" t="s">
        <v>427</v>
      </c>
      <c r="J33" s="24" t="s">
        <v>1173</v>
      </c>
    </row>
    <row r="34" spans="1:10" ht="57" customHeight="1" x14ac:dyDescent="0.25">
      <c r="A34" s="22" t="s">
        <v>1337</v>
      </c>
      <c r="B34" s="12" t="s">
        <v>384</v>
      </c>
      <c r="C34" s="22" t="s">
        <v>1335</v>
      </c>
      <c r="D34" s="12" t="s">
        <v>826</v>
      </c>
      <c r="E34" s="12" t="s">
        <v>826</v>
      </c>
      <c r="F34" s="2" t="s">
        <v>890</v>
      </c>
      <c r="G34" s="12" t="s">
        <v>453</v>
      </c>
      <c r="H34" s="22"/>
      <c r="I34" s="12" t="s">
        <v>427</v>
      </c>
      <c r="J34" s="24" t="s">
        <v>1173</v>
      </c>
    </row>
    <row r="35" spans="1:10" ht="57" customHeight="1" x14ac:dyDescent="0.25">
      <c r="A35" s="22" t="s">
        <v>1340</v>
      </c>
      <c r="B35" s="12" t="s">
        <v>384</v>
      </c>
      <c r="C35" s="22" t="s">
        <v>1341</v>
      </c>
      <c r="D35" s="12" t="s">
        <v>826</v>
      </c>
      <c r="E35" s="12" t="s">
        <v>826</v>
      </c>
      <c r="F35" s="32" t="s">
        <v>1197</v>
      </c>
      <c r="G35" s="12" t="s">
        <v>453</v>
      </c>
      <c r="H35" s="22"/>
      <c r="I35" s="12" t="s">
        <v>427</v>
      </c>
      <c r="J35" s="24" t="s">
        <v>3040</v>
      </c>
    </row>
    <row r="36" spans="1:10" ht="57" customHeight="1" x14ac:dyDescent="0.25">
      <c r="A36" s="22" t="s">
        <v>1342</v>
      </c>
      <c r="B36" s="12" t="s">
        <v>384</v>
      </c>
      <c r="C36" s="22" t="s">
        <v>1343</v>
      </c>
      <c r="D36" s="12" t="s">
        <v>826</v>
      </c>
      <c r="E36" s="12" t="s">
        <v>826</v>
      </c>
      <c r="F36" s="32" t="s">
        <v>1197</v>
      </c>
      <c r="G36" s="12" t="s">
        <v>453</v>
      </c>
      <c r="H36" s="22"/>
      <c r="I36" s="12" t="s">
        <v>427</v>
      </c>
      <c r="J36" s="24" t="s">
        <v>1173</v>
      </c>
    </row>
    <row r="37" spans="1:10" ht="57" customHeight="1" x14ac:dyDescent="0.3">
      <c r="A37" s="22" t="s">
        <v>1344</v>
      </c>
      <c r="B37" s="12" t="s">
        <v>384</v>
      </c>
      <c r="C37" s="22" t="s">
        <v>1345</v>
      </c>
      <c r="D37" s="12" t="s">
        <v>826</v>
      </c>
      <c r="E37" s="12" t="s">
        <v>826</v>
      </c>
      <c r="F37" s="2" t="s">
        <v>890</v>
      </c>
      <c r="G37" s="12" t="s">
        <v>453</v>
      </c>
      <c r="H37" s="22"/>
      <c r="I37" s="12" t="s">
        <v>427</v>
      </c>
      <c r="J37" s="22" t="s">
        <v>1336</v>
      </c>
    </row>
    <row r="38" spans="1:10" ht="57" customHeight="1" x14ac:dyDescent="0.25">
      <c r="A38" s="24" t="s">
        <v>2570</v>
      </c>
      <c r="B38" s="12" t="s">
        <v>384</v>
      </c>
      <c r="C38" s="24" t="s">
        <v>2571</v>
      </c>
      <c r="D38" s="12" t="s">
        <v>826</v>
      </c>
      <c r="E38" s="24" t="s">
        <v>3018</v>
      </c>
      <c r="F38" s="24" t="s">
        <v>890</v>
      </c>
      <c r="G38" s="12" t="s">
        <v>428</v>
      </c>
      <c r="H38" s="24" t="s">
        <v>2749</v>
      </c>
      <c r="I38" s="12" t="s">
        <v>427</v>
      </c>
      <c r="J38" s="24" t="s">
        <v>1466</v>
      </c>
    </row>
    <row r="39" spans="1:10" ht="57" customHeight="1" x14ac:dyDescent="0.25">
      <c r="A39" s="24" t="s">
        <v>2572</v>
      </c>
      <c r="B39" s="12" t="s">
        <v>384</v>
      </c>
      <c r="C39" s="24" t="s">
        <v>2573</v>
      </c>
      <c r="D39" s="12" t="s">
        <v>826</v>
      </c>
      <c r="E39" s="24" t="s">
        <v>3019</v>
      </c>
      <c r="F39" s="24" t="s">
        <v>890</v>
      </c>
      <c r="G39" s="12" t="s">
        <v>428</v>
      </c>
      <c r="H39" s="24" t="s">
        <v>2750</v>
      </c>
      <c r="I39" s="12" t="s">
        <v>427</v>
      </c>
      <c r="J39" s="24" t="s">
        <v>1965</v>
      </c>
    </row>
    <row r="40" spans="1:10" ht="57" customHeight="1" x14ac:dyDescent="0.25">
      <c r="A40" s="24" t="s">
        <v>2574</v>
      </c>
      <c r="B40" s="12" t="s">
        <v>384</v>
      </c>
      <c r="C40" s="24" t="s">
        <v>2575</v>
      </c>
      <c r="D40" s="12" t="s">
        <v>826</v>
      </c>
      <c r="E40" s="24" t="s">
        <v>2747</v>
      </c>
      <c r="F40" s="24" t="s">
        <v>890</v>
      </c>
      <c r="G40" s="12" t="s">
        <v>428</v>
      </c>
      <c r="H40" s="24" t="s">
        <v>2751</v>
      </c>
      <c r="I40" s="12" t="s">
        <v>427</v>
      </c>
      <c r="J40" s="24" t="s">
        <v>1467</v>
      </c>
    </row>
    <row r="41" spans="1:10" ht="57" customHeight="1" x14ac:dyDescent="0.25">
      <c r="A41" s="24" t="s">
        <v>2576</v>
      </c>
      <c r="B41" s="12" t="s">
        <v>384</v>
      </c>
      <c r="C41" s="24" t="s">
        <v>2577</v>
      </c>
      <c r="D41" s="12" t="s">
        <v>826</v>
      </c>
      <c r="E41" s="24" t="s">
        <v>3020</v>
      </c>
      <c r="F41" s="24" t="s">
        <v>890</v>
      </c>
      <c r="G41" s="12" t="s">
        <v>428</v>
      </c>
      <c r="H41" s="24" t="s">
        <v>2752</v>
      </c>
      <c r="I41" s="12" t="s">
        <v>427</v>
      </c>
      <c r="J41" s="24" t="s">
        <v>1467</v>
      </c>
    </row>
    <row r="42" spans="1:10" ht="57" customHeight="1" x14ac:dyDescent="0.25">
      <c r="A42" s="24" t="s">
        <v>2578</v>
      </c>
      <c r="B42" s="12" t="s">
        <v>384</v>
      </c>
      <c r="C42" s="24" t="s">
        <v>2579</v>
      </c>
      <c r="D42" s="12" t="s">
        <v>826</v>
      </c>
      <c r="E42" s="24" t="s">
        <v>1611</v>
      </c>
      <c r="F42" s="24" t="s">
        <v>890</v>
      </c>
      <c r="G42" s="12" t="s">
        <v>428</v>
      </c>
      <c r="H42" s="24" t="s">
        <v>2753</v>
      </c>
      <c r="I42" s="12" t="s">
        <v>427</v>
      </c>
      <c r="J42" s="24" t="s">
        <v>1469</v>
      </c>
    </row>
    <row r="43" spans="1:10" ht="57" customHeight="1" x14ac:dyDescent="0.25">
      <c r="A43" s="24" t="s">
        <v>2580</v>
      </c>
      <c r="B43" s="12" t="s">
        <v>384</v>
      </c>
      <c r="C43" s="24" t="s">
        <v>2581</v>
      </c>
      <c r="D43" s="12" t="s">
        <v>826</v>
      </c>
      <c r="E43" s="24" t="s">
        <v>3021</v>
      </c>
      <c r="F43" s="24" t="s">
        <v>890</v>
      </c>
      <c r="G43" s="12" t="s">
        <v>428</v>
      </c>
      <c r="H43" s="24" t="s">
        <v>2754</v>
      </c>
      <c r="I43" s="12" t="s">
        <v>427</v>
      </c>
      <c r="J43" s="24" t="s">
        <v>1466</v>
      </c>
    </row>
    <row r="44" spans="1:10" ht="57" customHeight="1" x14ac:dyDescent="0.25">
      <c r="A44" s="24" t="s">
        <v>2582</v>
      </c>
      <c r="B44" s="12" t="s">
        <v>384</v>
      </c>
      <c r="C44" s="24" t="s">
        <v>2583</v>
      </c>
      <c r="D44" s="12" t="s">
        <v>826</v>
      </c>
      <c r="E44" s="24" t="s">
        <v>2748</v>
      </c>
      <c r="F44" s="24" t="s">
        <v>890</v>
      </c>
      <c r="G44" s="12" t="s">
        <v>428</v>
      </c>
      <c r="H44" s="24" t="s">
        <v>2755</v>
      </c>
      <c r="I44" s="12" t="s">
        <v>427</v>
      </c>
      <c r="J44" s="24" t="s">
        <v>1964</v>
      </c>
    </row>
    <row r="45" spans="1:10" ht="57" customHeight="1" x14ac:dyDescent="0.25">
      <c r="A45" s="24" t="s">
        <v>2584</v>
      </c>
      <c r="B45" s="12" t="s">
        <v>384</v>
      </c>
      <c r="C45" s="24" t="s">
        <v>2585</v>
      </c>
      <c r="D45" s="12" t="s">
        <v>826</v>
      </c>
      <c r="E45" s="24" t="s">
        <v>3022</v>
      </c>
      <c r="F45" s="24" t="s">
        <v>890</v>
      </c>
      <c r="G45" s="12" t="s">
        <v>428</v>
      </c>
      <c r="H45" s="24" t="s">
        <v>2756</v>
      </c>
      <c r="I45" s="12" t="s">
        <v>427</v>
      </c>
      <c r="J45" s="24" t="s">
        <v>2746</v>
      </c>
    </row>
    <row r="46" spans="1:10" ht="57" customHeight="1" x14ac:dyDescent="0.25">
      <c r="A46" s="24" t="s">
        <v>2586</v>
      </c>
      <c r="B46" s="12" t="s">
        <v>384</v>
      </c>
      <c r="C46" s="24" t="s">
        <v>2587</v>
      </c>
      <c r="D46" s="12" t="s">
        <v>826</v>
      </c>
      <c r="E46" s="24" t="s">
        <v>1611</v>
      </c>
      <c r="F46" s="24" t="s">
        <v>890</v>
      </c>
      <c r="G46" s="12" t="s">
        <v>428</v>
      </c>
      <c r="H46" s="24" t="s">
        <v>2757</v>
      </c>
      <c r="I46" s="12" t="s">
        <v>427</v>
      </c>
      <c r="J46" s="24" t="s">
        <v>1469</v>
      </c>
    </row>
    <row r="47" spans="1:10" ht="57" customHeight="1" x14ac:dyDescent="0.25">
      <c r="A47" s="24" t="s">
        <v>2588</v>
      </c>
      <c r="B47" s="12" t="s">
        <v>384</v>
      </c>
      <c r="C47" s="24" t="s">
        <v>2589</v>
      </c>
      <c r="D47" s="12" t="s">
        <v>826</v>
      </c>
      <c r="E47" s="24" t="s">
        <v>3023</v>
      </c>
      <c r="F47" s="24" t="s">
        <v>890</v>
      </c>
      <c r="G47" s="12" t="s">
        <v>428</v>
      </c>
      <c r="H47" s="24" t="s">
        <v>2758</v>
      </c>
      <c r="I47" s="12" t="s">
        <v>427</v>
      </c>
      <c r="J47" s="24" t="s">
        <v>1466</v>
      </c>
    </row>
    <row r="48" spans="1:10" ht="57" customHeight="1" x14ac:dyDescent="0.25">
      <c r="A48" s="24" t="s">
        <v>2590</v>
      </c>
      <c r="B48" s="12" t="s">
        <v>384</v>
      </c>
      <c r="C48" s="24" t="s">
        <v>2591</v>
      </c>
      <c r="D48" s="12" t="s">
        <v>826</v>
      </c>
      <c r="E48" s="24" t="s">
        <v>1610</v>
      </c>
      <c r="F48" s="24" t="s">
        <v>890</v>
      </c>
      <c r="G48" s="12" t="s">
        <v>428</v>
      </c>
      <c r="H48" s="24" t="s">
        <v>2759</v>
      </c>
      <c r="I48" s="12" t="s">
        <v>427</v>
      </c>
      <c r="J48" s="24" t="s">
        <v>1470</v>
      </c>
    </row>
    <row r="49" spans="1:10" ht="57" customHeight="1" x14ac:dyDescent="0.25">
      <c r="A49" s="24" t="s">
        <v>2592</v>
      </c>
      <c r="B49" s="12" t="s">
        <v>384</v>
      </c>
      <c r="C49" s="24" t="s">
        <v>2593</v>
      </c>
      <c r="D49" s="12" t="s">
        <v>826</v>
      </c>
      <c r="E49" s="24" t="s">
        <v>1610</v>
      </c>
      <c r="F49" s="24" t="s">
        <v>890</v>
      </c>
      <c r="G49" s="12" t="s">
        <v>428</v>
      </c>
      <c r="H49" s="24" t="s">
        <v>2760</v>
      </c>
      <c r="I49" s="12" t="s">
        <v>427</v>
      </c>
      <c r="J49" s="24" t="s">
        <v>1470</v>
      </c>
    </row>
    <row r="50" spans="1:10" ht="57" customHeight="1" x14ac:dyDescent="0.25">
      <c r="A50" s="24" t="s">
        <v>2594</v>
      </c>
      <c r="B50" s="12" t="s">
        <v>384</v>
      </c>
      <c r="C50" s="24" t="s">
        <v>2595</v>
      </c>
      <c r="D50" s="12" t="s">
        <v>826</v>
      </c>
      <c r="E50" s="24" t="s">
        <v>1610</v>
      </c>
      <c r="F50" s="24" t="s">
        <v>890</v>
      </c>
      <c r="G50" s="12" t="s">
        <v>428</v>
      </c>
      <c r="H50" s="24" t="s">
        <v>2761</v>
      </c>
      <c r="I50" s="12" t="s">
        <v>427</v>
      </c>
      <c r="J50" s="24" t="s">
        <v>1470</v>
      </c>
    </row>
    <row r="51" spans="1:10" ht="57" customHeight="1" x14ac:dyDescent="0.25">
      <c r="A51" s="24" t="s">
        <v>2069</v>
      </c>
      <c r="B51" s="12" t="s">
        <v>384</v>
      </c>
      <c r="C51" s="24" t="s">
        <v>2596</v>
      </c>
      <c r="D51" s="12" t="s">
        <v>826</v>
      </c>
      <c r="E51" s="24"/>
      <c r="F51" s="24" t="s">
        <v>890</v>
      </c>
      <c r="G51" s="12" t="s">
        <v>428</v>
      </c>
      <c r="H51" s="24" t="s">
        <v>2762</v>
      </c>
      <c r="I51" s="12" t="s">
        <v>427</v>
      </c>
      <c r="J51" s="24" t="s">
        <v>1463</v>
      </c>
    </row>
    <row r="52" spans="1:10" ht="57" customHeight="1" x14ac:dyDescent="0.25">
      <c r="A52" s="24" t="s">
        <v>2597</v>
      </c>
      <c r="B52" s="12" t="s">
        <v>384</v>
      </c>
      <c r="C52" s="24" t="s">
        <v>2598</v>
      </c>
      <c r="D52" s="12" t="s">
        <v>826</v>
      </c>
      <c r="E52" s="24"/>
      <c r="F52" s="24" t="s">
        <v>890</v>
      </c>
      <c r="G52" s="12" t="s">
        <v>428</v>
      </c>
      <c r="H52" s="24" t="s">
        <v>2763</v>
      </c>
      <c r="I52" s="12" t="s">
        <v>427</v>
      </c>
      <c r="J52" s="24" t="s">
        <v>1462</v>
      </c>
    </row>
    <row r="53" spans="1:10" ht="57" customHeight="1" x14ac:dyDescent="0.25">
      <c r="A53" s="24" t="s">
        <v>2599</v>
      </c>
      <c r="B53" s="12" t="s">
        <v>384</v>
      </c>
      <c r="C53" s="24" t="s">
        <v>2600</v>
      </c>
      <c r="D53" s="12" t="s">
        <v>826</v>
      </c>
      <c r="E53" s="24"/>
      <c r="F53" s="24" t="s">
        <v>890</v>
      </c>
      <c r="G53" s="12" t="s">
        <v>428</v>
      </c>
      <c r="H53" s="24" t="s">
        <v>2764</v>
      </c>
      <c r="I53" s="12" t="s">
        <v>427</v>
      </c>
      <c r="J53" s="24" t="s">
        <v>1463</v>
      </c>
    </row>
    <row r="54" spans="1:10" ht="57" customHeight="1" x14ac:dyDescent="0.25">
      <c r="A54" s="24" t="s">
        <v>2601</v>
      </c>
      <c r="B54" s="12" t="s">
        <v>384</v>
      </c>
      <c r="C54" s="24" t="s">
        <v>2602</v>
      </c>
      <c r="D54" s="12" t="s">
        <v>826</v>
      </c>
      <c r="E54" s="24"/>
      <c r="F54" s="24" t="s">
        <v>890</v>
      </c>
      <c r="G54" s="12" t="s">
        <v>428</v>
      </c>
      <c r="H54" s="24" t="s">
        <v>2765</v>
      </c>
      <c r="I54" s="12" t="s">
        <v>427</v>
      </c>
      <c r="J54" s="24" t="s">
        <v>1463</v>
      </c>
    </row>
    <row r="55" spans="1:10" ht="57" customHeight="1" x14ac:dyDescent="0.25">
      <c r="A55" s="24" t="s">
        <v>2603</v>
      </c>
      <c r="B55" s="12" t="s">
        <v>384</v>
      </c>
      <c r="C55" s="24" t="s">
        <v>2604</v>
      </c>
      <c r="D55" s="12" t="s">
        <v>826</v>
      </c>
      <c r="E55" s="24"/>
      <c r="F55" s="24" t="s">
        <v>890</v>
      </c>
      <c r="G55" s="12" t="s">
        <v>428</v>
      </c>
      <c r="H55" s="24" t="s">
        <v>2766</v>
      </c>
      <c r="I55" s="12" t="s">
        <v>427</v>
      </c>
      <c r="J55" s="24" t="s">
        <v>1463</v>
      </c>
    </row>
    <row r="56" spans="1:10" ht="57" customHeight="1" x14ac:dyDescent="0.25">
      <c r="A56" s="24" t="s">
        <v>2605</v>
      </c>
      <c r="B56" s="12" t="s">
        <v>384</v>
      </c>
      <c r="C56" s="24" t="s">
        <v>2606</v>
      </c>
      <c r="D56" s="12" t="s">
        <v>826</v>
      </c>
      <c r="E56" s="24"/>
      <c r="F56" s="24" t="s">
        <v>890</v>
      </c>
      <c r="G56" s="12" t="s">
        <v>428</v>
      </c>
      <c r="H56" s="24" t="s">
        <v>2767</v>
      </c>
      <c r="I56" s="12" t="s">
        <v>427</v>
      </c>
      <c r="J56" s="24" t="s">
        <v>1463</v>
      </c>
    </row>
    <row r="57" spans="1:10" ht="57" customHeight="1" x14ac:dyDescent="0.25">
      <c r="A57" s="24" t="s">
        <v>2607</v>
      </c>
      <c r="B57" s="12" t="s">
        <v>384</v>
      </c>
      <c r="C57" s="24" t="s">
        <v>2608</v>
      </c>
      <c r="D57" s="12" t="s">
        <v>826</v>
      </c>
      <c r="E57" s="24"/>
      <c r="F57" s="24" t="s">
        <v>890</v>
      </c>
      <c r="G57" s="12" t="s">
        <v>428</v>
      </c>
      <c r="H57" s="24" t="s">
        <v>2768</v>
      </c>
      <c r="I57" s="12" t="s">
        <v>427</v>
      </c>
      <c r="J57" s="24" t="s">
        <v>1463</v>
      </c>
    </row>
    <row r="58" spans="1:10" ht="57" customHeight="1" x14ac:dyDescent="0.25">
      <c r="A58" s="24" t="s">
        <v>2609</v>
      </c>
      <c r="B58" s="12" t="s">
        <v>384</v>
      </c>
      <c r="C58" s="24" t="s">
        <v>2610</v>
      </c>
      <c r="D58" s="12" t="s">
        <v>826</v>
      </c>
      <c r="E58" s="24"/>
      <c r="F58" s="24" t="s">
        <v>890</v>
      </c>
      <c r="G58" s="12" t="s">
        <v>428</v>
      </c>
      <c r="H58" s="24" t="s">
        <v>2769</v>
      </c>
      <c r="I58" s="12" t="s">
        <v>427</v>
      </c>
      <c r="J58" s="24" t="s">
        <v>1463</v>
      </c>
    </row>
    <row r="59" spans="1:10" ht="57" customHeight="1" x14ac:dyDescent="0.25">
      <c r="A59" s="24" t="s">
        <v>2611</v>
      </c>
      <c r="B59" s="12" t="s">
        <v>384</v>
      </c>
      <c r="C59" s="24" t="s">
        <v>2612</v>
      </c>
      <c r="D59" s="12" t="s">
        <v>826</v>
      </c>
      <c r="E59" s="24"/>
      <c r="F59" s="24" t="s">
        <v>890</v>
      </c>
      <c r="G59" s="12" t="s">
        <v>428</v>
      </c>
      <c r="H59" s="24" t="s">
        <v>2770</v>
      </c>
      <c r="I59" s="12" t="s">
        <v>427</v>
      </c>
      <c r="J59" s="24" t="s">
        <v>1463</v>
      </c>
    </row>
    <row r="60" spans="1:10" ht="57" customHeight="1" x14ac:dyDescent="0.25">
      <c r="A60" s="24" t="s">
        <v>2613</v>
      </c>
      <c r="B60" s="12" t="s">
        <v>384</v>
      </c>
      <c r="C60" s="24" t="s">
        <v>2614</v>
      </c>
      <c r="D60" s="12" t="s">
        <v>826</v>
      </c>
      <c r="E60" s="24"/>
      <c r="F60" s="24" t="s">
        <v>890</v>
      </c>
      <c r="G60" s="12" t="s">
        <v>428</v>
      </c>
      <c r="H60" s="24" t="s">
        <v>2771</v>
      </c>
      <c r="I60" s="12" t="s">
        <v>427</v>
      </c>
      <c r="J60" s="24" t="s">
        <v>1462</v>
      </c>
    </row>
    <row r="61" spans="1:10" ht="57" customHeight="1" x14ac:dyDescent="0.25">
      <c r="A61" s="24" t="s">
        <v>2615</v>
      </c>
      <c r="B61" s="12" t="s">
        <v>384</v>
      </c>
      <c r="C61" s="24" t="s">
        <v>2616</v>
      </c>
      <c r="D61" s="12" t="s">
        <v>826</v>
      </c>
      <c r="E61" s="24"/>
      <c r="F61" s="24" t="s">
        <v>890</v>
      </c>
      <c r="G61" s="12" t="s">
        <v>428</v>
      </c>
      <c r="H61" s="24" t="s">
        <v>2772</v>
      </c>
      <c r="I61" s="12" t="s">
        <v>427</v>
      </c>
      <c r="J61" s="24" t="s">
        <v>1462</v>
      </c>
    </row>
    <row r="62" spans="1:10" ht="57" customHeight="1" x14ac:dyDescent="0.25">
      <c r="A62" s="24" t="s">
        <v>2617</v>
      </c>
      <c r="B62" s="12" t="s">
        <v>384</v>
      </c>
      <c r="C62" s="24" t="s">
        <v>2618</v>
      </c>
      <c r="D62" s="12" t="s">
        <v>826</v>
      </c>
      <c r="E62" s="24"/>
      <c r="F62" s="24" t="s">
        <v>890</v>
      </c>
      <c r="G62" s="12" t="s">
        <v>428</v>
      </c>
      <c r="H62" s="24" t="s">
        <v>2773</v>
      </c>
      <c r="I62" s="12" t="s">
        <v>427</v>
      </c>
      <c r="J62" s="24" t="s">
        <v>1463</v>
      </c>
    </row>
    <row r="63" spans="1:10" ht="57" customHeight="1" x14ac:dyDescent="0.25">
      <c r="A63" s="24" t="s">
        <v>2617</v>
      </c>
      <c r="B63" s="12" t="s">
        <v>384</v>
      </c>
      <c r="C63" s="24" t="s">
        <v>2619</v>
      </c>
      <c r="D63" s="12" t="s">
        <v>826</v>
      </c>
      <c r="E63" s="24"/>
      <c r="F63" s="24" t="s">
        <v>890</v>
      </c>
      <c r="G63" s="12" t="s">
        <v>428</v>
      </c>
      <c r="H63" s="24" t="s">
        <v>2774</v>
      </c>
      <c r="I63" s="12" t="s">
        <v>427</v>
      </c>
      <c r="J63" s="24" t="s">
        <v>1463</v>
      </c>
    </row>
    <row r="64" spans="1:10" ht="57" customHeight="1" x14ac:dyDescent="0.25">
      <c r="A64" s="24" t="s">
        <v>2620</v>
      </c>
      <c r="B64" s="12" t="s">
        <v>384</v>
      </c>
      <c r="C64" s="24" t="s">
        <v>2621</v>
      </c>
      <c r="D64" s="12" t="s">
        <v>826</v>
      </c>
      <c r="E64" s="24"/>
      <c r="F64" s="24" t="s">
        <v>890</v>
      </c>
      <c r="G64" s="12" t="s">
        <v>428</v>
      </c>
      <c r="H64" s="24" t="s">
        <v>2775</v>
      </c>
      <c r="I64" s="12" t="s">
        <v>427</v>
      </c>
      <c r="J64" s="24" t="s">
        <v>1463</v>
      </c>
    </row>
    <row r="65" spans="1:10" ht="57" customHeight="1" x14ac:dyDescent="0.25">
      <c r="A65" s="24" t="s">
        <v>2622</v>
      </c>
      <c r="B65" s="12" t="s">
        <v>384</v>
      </c>
      <c r="C65" s="24" t="s">
        <v>2623</v>
      </c>
      <c r="D65" s="12" t="s">
        <v>826</v>
      </c>
      <c r="E65" s="24"/>
      <c r="F65" s="24" t="s">
        <v>890</v>
      </c>
      <c r="G65" s="12" t="s">
        <v>428</v>
      </c>
      <c r="H65" s="24" t="s">
        <v>2776</v>
      </c>
      <c r="I65" s="12" t="s">
        <v>427</v>
      </c>
      <c r="J65" s="24" t="s">
        <v>1463</v>
      </c>
    </row>
    <row r="66" spans="1:10" ht="57" customHeight="1" x14ac:dyDescent="0.25">
      <c r="A66" s="24" t="s">
        <v>2624</v>
      </c>
      <c r="B66" s="12" t="s">
        <v>384</v>
      </c>
      <c r="C66" s="24" t="s">
        <v>2625</v>
      </c>
      <c r="D66" s="12" t="s">
        <v>826</v>
      </c>
      <c r="E66" s="24"/>
      <c r="F66" s="24" t="s">
        <v>890</v>
      </c>
      <c r="G66" s="12" t="s">
        <v>428</v>
      </c>
      <c r="H66" s="24" t="s">
        <v>2777</v>
      </c>
      <c r="I66" s="12" t="s">
        <v>427</v>
      </c>
      <c r="J66" s="24" t="s">
        <v>1463</v>
      </c>
    </row>
    <row r="67" spans="1:10" ht="57" customHeight="1" x14ac:dyDescent="0.25">
      <c r="A67" s="24" t="s">
        <v>2628</v>
      </c>
      <c r="B67" s="12" t="s">
        <v>384</v>
      </c>
      <c r="C67" s="24" t="s">
        <v>2629</v>
      </c>
      <c r="D67" s="12" t="s">
        <v>826</v>
      </c>
      <c r="E67" s="24"/>
      <c r="F67" s="24" t="s">
        <v>890</v>
      </c>
      <c r="G67" s="12" t="s">
        <v>428</v>
      </c>
      <c r="H67" s="24" t="s">
        <v>2779</v>
      </c>
      <c r="I67" s="12" t="s">
        <v>427</v>
      </c>
      <c r="J67" s="24" t="s">
        <v>1463</v>
      </c>
    </row>
    <row r="68" spans="1:10" ht="57" customHeight="1" x14ac:dyDescent="0.25">
      <c r="A68" s="24" t="s">
        <v>2630</v>
      </c>
      <c r="B68" s="12" t="s">
        <v>384</v>
      </c>
      <c r="C68" s="24" t="s">
        <v>2631</v>
      </c>
      <c r="D68" s="12" t="s">
        <v>826</v>
      </c>
      <c r="E68" s="24"/>
      <c r="F68" s="24" t="s">
        <v>890</v>
      </c>
      <c r="G68" s="12" t="s">
        <v>428</v>
      </c>
      <c r="H68" s="24" t="s">
        <v>2780</v>
      </c>
      <c r="I68" s="12" t="s">
        <v>427</v>
      </c>
      <c r="J68" s="24" t="s">
        <v>1462</v>
      </c>
    </row>
    <row r="69" spans="1:10" ht="57" customHeight="1" x14ac:dyDescent="0.25">
      <c r="A69" s="24" t="s">
        <v>2632</v>
      </c>
      <c r="B69" s="12" t="s">
        <v>384</v>
      </c>
      <c r="C69" s="24" t="s">
        <v>2633</v>
      </c>
      <c r="D69" s="12" t="s">
        <v>826</v>
      </c>
      <c r="E69" s="24"/>
      <c r="F69" s="24" t="s">
        <v>890</v>
      </c>
      <c r="G69" s="12" t="s">
        <v>428</v>
      </c>
      <c r="H69" s="24" t="s">
        <v>2781</v>
      </c>
      <c r="I69" s="12" t="s">
        <v>427</v>
      </c>
      <c r="J69" s="24" t="s">
        <v>1463</v>
      </c>
    </row>
    <row r="70" spans="1:10" ht="57" customHeight="1" x14ac:dyDescent="0.25">
      <c r="A70" s="24" t="s">
        <v>2626</v>
      </c>
      <c r="B70" s="12" t="s">
        <v>384</v>
      </c>
      <c r="C70" s="24" t="s">
        <v>2627</v>
      </c>
      <c r="D70" s="12" t="s">
        <v>826</v>
      </c>
      <c r="E70" s="24"/>
      <c r="F70" s="24" t="s">
        <v>890</v>
      </c>
      <c r="G70" s="12" t="s">
        <v>428</v>
      </c>
      <c r="H70" s="24" t="s">
        <v>2778</v>
      </c>
      <c r="I70" s="12" t="s">
        <v>427</v>
      </c>
      <c r="J70" s="24" t="s">
        <v>1463</v>
      </c>
    </row>
    <row r="71" spans="1:10" ht="57" customHeight="1" x14ac:dyDescent="0.25">
      <c r="A71" s="24" t="s">
        <v>2636</v>
      </c>
      <c r="B71" s="12" t="s">
        <v>384</v>
      </c>
      <c r="C71" s="24" t="s">
        <v>2637</v>
      </c>
      <c r="D71" s="12" t="s">
        <v>826</v>
      </c>
      <c r="E71" s="24"/>
      <c r="F71" s="24" t="s">
        <v>890</v>
      </c>
      <c r="G71" s="12" t="s">
        <v>428</v>
      </c>
      <c r="H71" s="24" t="s">
        <v>2782</v>
      </c>
      <c r="I71" s="12" t="s">
        <v>427</v>
      </c>
      <c r="J71" s="24" t="s">
        <v>1463</v>
      </c>
    </row>
    <row r="72" spans="1:10" ht="57" customHeight="1" x14ac:dyDescent="0.25">
      <c r="A72" s="24" t="s">
        <v>2638</v>
      </c>
      <c r="B72" s="12" t="s">
        <v>384</v>
      </c>
      <c r="C72" s="24" t="s">
        <v>2639</v>
      </c>
      <c r="D72" s="12" t="s">
        <v>826</v>
      </c>
      <c r="E72" s="24"/>
      <c r="F72" s="24" t="s">
        <v>890</v>
      </c>
      <c r="G72" s="12" t="s">
        <v>428</v>
      </c>
      <c r="H72" s="24" t="s">
        <v>2783</v>
      </c>
      <c r="I72" s="12" t="s">
        <v>427</v>
      </c>
      <c r="J72" s="24" t="s">
        <v>1462</v>
      </c>
    </row>
    <row r="73" spans="1:10" ht="57" customHeight="1" x14ac:dyDescent="0.25">
      <c r="A73" s="24" t="s">
        <v>2640</v>
      </c>
      <c r="B73" s="12" t="s">
        <v>384</v>
      </c>
      <c r="C73" s="24" t="s">
        <v>2641</v>
      </c>
      <c r="D73" s="12" t="s">
        <v>826</v>
      </c>
      <c r="E73" s="24"/>
      <c r="F73" s="24" t="s">
        <v>890</v>
      </c>
      <c r="G73" s="12" t="s">
        <v>428</v>
      </c>
      <c r="H73" s="24" t="s">
        <v>2784</v>
      </c>
      <c r="I73" s="12" t="s">
        <v>427</v>
      </c>
      <c r="J73" s="24" t="s">
        <v>1462</v>
      </c>
    </row>
    <row r="74" spans="1:10" ht="57" customHeight="1" x14ac:dyDescent="0.25">
      <c r="A74" s="24" t="s">
        <v>2634</v>
      </c>
      <c r="B74" s="12" t="s">
        <v>384</v>
      </c>
      <c r="C74" s="24" t="s">
        <v>2635</v>
      </c>
      <c r="D74" s="12" t="s">
        <v>826</v>
      </c>
      <c r="E74" s="24"/>
      <c r="F74" s="24" t="s">
        <v>890</v>
      </c>
      <c r="G74" s="12" t="s">
        <v>428</v>
      </c>
      <c r="H74" s="24" t="s">
        <v>2785</v>
      </c>
      <c r="I74" s="12" t="s">
        <v>427</v>
      </c>
      <c r="J74" s="24" t="s">
        <v>1463</v>
      </c>
    </row>
    <row r="75" spans="1:10" ht="57" customHeight="1" x14ac:dyDescent="0.25">
      <c r="A75" s="24" t="s">
        <v>2644</v>
      </c>
      <c r="B75" s="12" t="s">
        <v>384</v>
      </c>
      <c r="C75" s="24" t="s">
        <v>2645</v>
      </c>
      <c r="D75" s="12" t="s">
        <v>826</v>
      </c>
      <c r="E75" s="24"/>
      <c r="F75" s="24" t="s">
        <v>890</v>
      </c>
      <c r="G75" s="12" t="s">
        <v>428</v>
      </c>
      <c r="H75" s="24" t="s">
        <v>2786</v>
      </c>
      <c r="I75" s="12" t="s">
        <v>427</v>
      </c>
      <c r="J75" s="24" t="s">
        <v>1462</v>
      </c>
    </row>
    <row r="76" spans="1:10" ht="57" customHeight="1" x14ac:dyDescent="0.25">
      <c r="A76" s="24" t="s">
        <v>2646</v>
      </c>
      <c r="B76" s="12" t="s">
        <v>384</v>
      </c>
      <c r="C76" s="24" t="s">
        <v>2647</v>
      </c>
      <c r="D76" s="12" t="s">
        <v>826</v>
      </c>
      <c r="E76" s="24"/>
      <c r="F76" s="24" t="s">
        <v>890</v>
      </c>
      <c r="G76" s="12" t="s">
        <v>428</v>
      </c>
      <c r="H76" s="24" t="s">
        <v>2787</v>
      </c>
      <c r="I76" s="12" t="s">
        <v>427</v>
      </c>
      <c r="J76" s="24" t="s">
        <v>1462</v>
      </c>
    </row>
    <row r="77" spans="1:10" ht="57" customHeight="1" x14ac:dyDescent="0.25">
      <c r="A77" s="24" t="s">
        <v>2642</v>
      </c>
      <c r="B77" s="12" t="s">
        <v>384</v>
      </c>
      <c r="C77" s="24" t="s">
        <v>2643</v>
      </c>
      <c r="D77" s="12" t="s">
        <v>826</v>
      </c>
      <c r="E77" s="24"/>
      <c r="F77" s="24" t="s">
        <v>890</v>
      </c>
      <c r="G77" s="12" t="s">
        <v>428</v>
      </c>
      <c r="H77" s="24" t="s">
        <v>2788</v>
      </c>
      <c r="I77" s="12" t="s">
        <v>427</v>
      </c>
      <c r="J77" s="24" t="s">
        <v>1463</v>
      </c>
    </row>
    <row r="78" spans="1:10" ht="57" customHeight="1" x14ac:dyDescent="0.25">
      <c r="A78" s="24" t="s">
        <v>2648</v>
      </c>
      <c r="B78" s="12" t="s">
        <v>384</v>
      </c>
      <c r="C78" s="24" t="s">
        <v>2649</v>
      </c>
      <c r="D78" s="12" t="s">
        <v>826</v>
      </c>
      <c r="E78" s="24"/>
      <c r="F78" s="24" t="s">
        <v>890</v>
      </c>
      <c r="G78" s="12" t="s">
        <v>428</v>
      </c>
      <c r="H78" s="24" t="s">
        <v>2789</v>
      </c>
      <c r="I78" s="12" t="s">
        <v>427</v>
      </c>
      <c r="J78" s="24" t="s">
        <v>1463</v>
      </c>
    </row>
    <row r="79" spans="1:10" ht="57" customHeight="1" x14ac:dyDescent="0.25">
      <c r="A79" s="24" t="s">
        <v>2650</v>
      </c>
      <c r="B79" s="12" t="s">
        <v>384</v>
      </c>
      <c r="C79" s="24" t="s">
        <v>2651</v>
      </c>
      <c r="D79" s="12" t="s">
        <v>826</v>
      </c>
      <c r="E79" s="24"/>
      <c r="F79" s="24" t="s">
        <v>890</v>
      </c>
      <c r="G79" s="12" t="s">
        <v>428</v>
      </c>
      <c r="H79" s="24" t="s">
        <v>2790</v>
      </c>
      <c r="I79" s="12" t="s">
        <v>427</v>
      </c>
      <c r="J79" s="24" t="s">
        <v>1463</v>
      </c>
    </row>
    <row r="80" spans="1:10" ht="57" customHeight="1" x14ac:dyDescent="0.25">
      <c r="A80" s="24" t="s">
        <v>2652</v>
      </c>
      <c r="B80" s="12" t="s">
        <v>384</v>
      </c>
      <c r="C80" s="24" t="s">
        <v>2653</v>
      </c>
      <c r="D80" s="12" t="s">
        <v>826</v>
      </c>
      <c r="E80" s="24"/>
      <c r="F80" s="24" t="s">
        <v>890</v>
      </c>
      <c r="G80" s="12" t="s">
        <v>428</v>
      </c>
      <c r="H80" s="24" t="s">
        <v>2791</v>
      </c>
      <c r="I80" s="12" t="s">
        <v>427</v>
      </c>
      <c r="J80" s="24" t="s">
        <v>1463</v>
      </c>
    </row>
    <row r="81" spans="1:10" ht="57" customHeight="1" x14ac:dyDescent="0.25">
      <c r="A81" s="24" t="s">
        <v>2654</v>
      </c>
      <c r="B81" s="12" t="s">
        <v>384</v>
      </c>
      <c r="C81" s="24" t="s">
        <v>2655</v>
      </c>
      <c r="D81" s="12" t="s">
        <v>826</v>
      </c>
      <c r="E81" s="24"/>
      <c r="F81" s="24" t="s">
        <v>890</v>
      </c>
      <c r="G81" s="12" t="s">
        <v>428</v>
      </c>
      <c r="H81" s="24" t="s">
        <v>2792</v>
      </c>
      <c r="I81" s="12" t="s">
        <v>427</v>
      </c>
      <c r="J81" s="24" t="s">
        <v>1463</v>
      </c>
    </row>
    <row r="82" spans="1:10" ht="57" customHeight="1" x14ac:dyDescent="0.25">
      <c r="A82" s="24" t="s">
        <v>2656</v>
      </c>
      <c r="B82" s="12" t="s">
        <v>384</v>
      </c>
      <c r="C82" s="24" t="s">
        <v>2657</v>
      </c>
      <c r="D82" s="12" t="s">
        <v>826</v>
      </c>
      <c r="E82" s="24"/>
      <c r="F82" s="24" t="s">
        <v>890</v>
      </c>
      <c r="G82" s="12" t="s">
        <v>428</v>
      </c>
      <c r="H82" s="24" t="s">
        <v>2793</v>
      </c>
      <c r="I82" s="12" t="s">
        <v>427</v>
      </c>
      <c r="J82" s="24" t="s">
        <v>1463</v>
      </c>
    </row>
    <row r="83" spans="1:10" ht="57" customHeight="1" x14ac:dyDescent="0.25">
      <c r="A83" s="24" t="s">
        <v>2411</v>
      </c>
      <c r="B83" s="12" t="s">
        <v>384</v>
      </c>
      <c r="C83" s="24" t="s">
        <v>2412</v>
      </c>
      <c r="D83" s="12" t="s">
        <v>826</v>
      </c>
      <c r="E83" s="24"/>
      <c r="F83" s="24" t="s">
        <v>890</v>
      </c>
      <c r="G83" s="12" t="s">
        <v>428</v>
      </c>
      <c r="H83" s="24" t="s">
        <v>2794</v>
      </c>
      <c r="I83" s="12" t="s">
        <v>427</v>
      </c>
      <c r="J83" s="24" t="s">
        <v>1463</v>
      </c>
    </row>
    <row r="84" spans="1:10" ht="57" customHeight="1" x14ac:dyDescent="0.25">
      <c r="A84" s="24" t="s">
        <v>2658</v>
      </c>
      <c r="B84" s="12" t="s">
        <v>384</v>
      </c>
      <c r="C84" s="24" t="s">
        <v>2659</v>
      </c>
      <c r="D84" s="12" t="s">
        <v>826</v>
      </c>
      <c r="E84" s="24"/>
      <c r="F84" s="24" t="s">
        <v>890</v>
      </c>
      <c r="G84" s="12" t="s">
        <v>428</v>
      </c>
      <c r="H84" s="24" t="s">
        <v>2795</v>
      </c>
      <c r="I84" s="12" t="s">
        <v>427</v>
      </c>
      <c r="J84" s="24" t="s">
        <v>1463</v>
      </c>
    </row>
    <row r="85" spans="1:10" ht="57" customHeight="1" x14ac:dyDescent="0.25">
      <c r="A85" s="24" t="s">
        <v>2660</v>
      </c>
      <c r="B85" s="12" t="s">
        <v>384</v>
      </c>
      <c r="C85" s="24" t="s">
        <v>2661</v>
      </c>
      <c r="D85" s="12" t="s">
        <v>826</v>
      </c>
      <c r="E85" s="24"/>
      <c r="F85" s="24" t="s">
        <v>890</v>
      </c>
      <c r="G85" s="12" t="s">
        <v>428</v>
      </c>
      <c r="H85" s="24" t="s">
        <v>2796</v>
      </c>
      <c r="I85" s="12" t="s">
        <v>427</v>
      </c>
      <c r="J85" s="24" t="s">
        <v>1463</v>
      </c>
    </row>
    <row r="86" spans="1:10" ht="57" customHeight="1" x14ac:dyDescent="0.25">
      <c r="A86" s="24" t="s">
        <v>2662</v>
      </c>
      <c r="B86" s="12" t="s">
        <v>384</v>
      </c>
      <c r="C86" s="24" t="s">
        <v>2663</v>
      </c>
      <c r="D86" s="12" t="s">
        <v>826</v>
      </c>
      <c r="E86" s="24"/>
      <c r="F86" s="24" t="s">
        <v>890</v>
      </c>
      <c r="G86" s="12" t="s">
        <v>428</v>
      </c>
      <c r="H86" s="24" t="s">
        <v>2797</v>
      </c>
      <c r="I86" s="12" t="s">
        <v>427</v>
      </c>
      <c r="J86" s="24" t="s">
        <v>1462</v>
      </c>
    </row>
    <row r="87" spans="1:10" ht="57" customHeight="1" x14ac:dyDescent="0.25">
      <c r="A87" s="24" t="s">
        <v>2664</v>
      </c>
      <c r="B87" s="12" t="s">
        <v>384</v>
      </c>
      <c r="C87" s="24" t="s">
        <v>2665</v>
      </c>
      <c r="D87" s="12" t="s">
        <v>826</v>
      </c>
      <c r="E87" s="24"/>
      <c r="F87" s="24" t="s">
        <v>890</v>
      </c>
      <c r="G87" s="12" t="s">
        <v>428</v>
      </c>
      <c r="H87" s="24" t="s">
        <v>2798</v>
      </c>
      <c r="I87" s="12" t="s">
        <v>427</v>
      </c>
      <c r="J87" s="24" t="s">
        <v>1462</v>
      </c>
    </row>
    <row r="88" spans="1:10" ht="57" customHeight="1" x14ac:dyDescent="0.25">
      <c r="A88" s="24" t="s">
        <v>2666</v>
      </c>
      <c r="B88" s="12" t="s">
        <v>384</v>
      </c>
      <c r="C88" s="24" t="s">
        <v>2667</v>
      </c>
      <c r="D88" s="12" t="s">
        <v>826</v>
      </c>
      <c r="E88" s="24"/>
      <c r="F88" s="24" t="s">
        <v>890</v>
      </c>
      <c r="G88" s="12" t="s">
        <v>428</v>
      </c>
      <c r="H88" s="24" t="s">
        <v>2799</v>
      </c>
      <c r="I88" s="12" t="s">
        <v>427</v>
      </c>
      <c r="J88" s="24" t="s">
        <v>1463</v>
      </c>
    </row>
    <row r="89" spans="1:10" ht="57" customHeight="1" x14ac:dyDescent="0.25">
      <c r="A89" s="24" t="s">
        <v>2668</v>
      </c>
      <c r="B89" s="12" t="s">
        <v>384</v>
      </c>
      <c r="C89" s="24" t="s">
        <v>2669</v>
      </c>
      <c r="D89" s="12" t="s">
        <v>826</v>
      </c>
      <c r="E89" s="24"/>
      <c r="F89" s="24" t="s">
        <v>890</v>
      </c>
      <c r="G89" s="12" t="s">
        <v>428</v>
      </c>
      <c r="H89" s="24" t="s">
        <v>2800</v>
      </c>
      <c r="I89" s="12" t="s">
        <v>427</v>
      </c>
      <c r="J89" s="24" t="s">
        <v>1463</v>
      </c>
    </row>
    <row r="90" spans="1:10" ht="57" customHeight="1" x14ac:dyDescent="0.25">
      <c r="A90" s="24" t="s">
        <v>2670</v>
      </c>
      <c r="B90" s="12" t="s">
        <v>384</v>
      </c>
      <c r="C90" s="24" t="s">
        <v>2671</v>
      </c>
      <c r="D90" s="12" t="s">
        <v>826</v>
      </c>
      <c r="E90" s="24"/>
      <c r="F90" s="24" t="s">
        <v>890</v>
      </c>
      <c r="G90" s="12" t="s">
        <v>428</v>
      </c>
      <c r="H90" s="24" t="s">
        <v>2801</v>
      </c>
      <c r="I90" s="12" t="s">
        <v>427</v>
      </c>
      <c r="J90" s="24" t="s">
        <v>1463</v>
      </c>
    </row>
    <row r="91" spans="1:10" ht="57" customHeight="1" x14ac:dyDescent="0.25">
      <c r="A91" s="24" t="s">
        <v>2672</v>
      </c>
      <c r="B91" s="12" t="s">
        <v>384</v>
      </c>
      <c r="C91" s="24" t="s">
        <v>2673</v>
      </c>
      <c r="D91" s="12" t="s">
        <v>826</v>
      </c>
      <c r="E91" s="24"/>
      <c r="F91" s="24" t="s">
        <v>890</v>
      </c>
      <c r="G91" s="12" t="s">
        <v>428</v>
      </c>
      <c r="H91" s="24" t="s">
        <v>2802</v>
      </c>
      <c r="I91" s="12" t="s">
        <v>427</v>
      </c>
      <c r="J91" s="24" t="s">
        <v>1462</v>
      </c>
    </row>
    <row r="92" spans="1:10" ht="57" customHeight="1" x14ac:dyDescent="0.25">
      <c r="A92" s="24" t="s">
        <v>2674</v>
      </c>
      <c r="B92" s="12" t="s">
        <v>384</v>
      </c>
      <c r="C92" s="24" t="s">
        <v>2675</v>
      </c>
      <c r="D92" s="12" t="s">
        <v>826</v>
      </c>
      <c r="E92" s="24"/>
      <c r="F92" s="24" t="s">
        <v>890</v>
      </c>
      <c r="G92" s="12" t="s">
        <v>428</v>
      </c>
      <c r="H92" s="24" t="s">
        <v>2803</v>
      </c>
      <c r="I92" s="12" t="s">
        <v>427</v>
      </c>
      <c r="J92" s="24" t="s">
        <v>1463</v>
      </c>
    </row>
    <row r="93" spans="1:10" ht="57" customHeight="1" x14ac:dyDescent="0.25">
      <c r="A93" s="24" t="s">
        <v>2676</v>
      </c>
      <c r="B93" s="12" t="s">
        <v>384</v>
      </c>
      <c r="C93" s="24" t="s">
        <v>2677</v>
      </c>
      <c r="D93" s="12" t="s">
        <v>826</v>
      </c>
      <c r="E93" s="24"/>
      <c r="F93" s="24" t="s">
        <v>890</v>
      </c>
      <c r="G93" s="12" t="s">
        <v>428</v>
      </c>
      <c r="H93" s="24" t="s">
        <v>2804</v>
      </c>
      <c r="I93" s="12" t="s">
        <v>427</v>
      </c>
      <c r="J93" s="24" t="s">
        <v>1463</v>
      </c>
    </row>
    <row r="94" spans="1:10" ht="57" customHeight="1" x14ac:dyDescent="0.25">
      <c r="A94" s="24" t="s">
        <v>2678</v>
      </c>
      <c r="B94" s="12" t="s">
        <v>384</v>
      </c>
      <c r="C94" s="24" t="s">
        <v>2679</v>
      </c>
      <c r="D94" s="12" t="s">
        <v>826</v>
      </c>
      <c r="E94" s="24"/>
      <c r="F94" s="24" t="s">
        <v>890</v>
      </c>
      <c r="G94" s="12" t="s">
        <v>428</v>
      </c>
      <c r="H94" s="24" t="s">
        <v>2805</v>
      </c>
      <c r="I94" s="12" t="s">
        <v>427</v>
      </c>
      <c r="J94" s="24" t="s">
        <v>1462</v>
      </c>
    </row>
    <row r="95" spans="1:10" ht="57" customHeight="1" x14ac:dyDescent="0.25">
      <c r="A95" s="24" t="s">
        <v>2680</v>
      </c>
      <c r="B95" s="12" t="s">
        <v>384</v>
      </c>
      <c r="C95" s="24" t="s">
        <v>2681</v>
      </c>
      <c r="D95" s="12" t="s">
        <v>826</v>
      </c>
      <c r="E95" s="24"/>
      <c r="F95" s="24" t="s">
        <v>890</v>
      </c>
      <c r="G95" s="12" t="s">
        <v>428</v>
      </c>
      <c r="H95" s="24" t="s">
        <v>2806</v>
      </c>
      <c r="I95" s="12" t="s">
        <v>427</v>
      </c>
      <c r="J95" s="24" t="s">
        <v>1462</v>
      </c>
    </row>
    <row r="96" spans="1:10" ht="57" customHeight="1" x14ac:dyDescent="0.25">
      <c r="A96" s="24" t="s">
        <v>2429</v>
      </c>
      <c r="B96" s="12" t="s">
        <v>384</v>
      </c>
      <c r="C96" s="24" t="s">
        <v>2430</v>
      </c>
      <c r="D96" s="12" t="s">
        <v>826</v>
      </c>
      <c r="E96" s="24"/>
      <c r="F96" s="24" t="s">
        <v>890</v>
      </c>
      <c r="G96" s="12" t="s">
        <v>428</v>
      </c>
      <c r="H96" s="24" t="s">
        <v>2807</v>
      </c>
      <c r="I96" s="12" t="s">
        <v>427</v>
      </c>
      <c r="J96" s="24" t="s">
        <v>1463</v>
      </c>
    </row>
    <row r="97" spans="1:10" ht="57" customHeight="1" x14ac:dyDescent="0.25">
      <c r="A97" s="24" t="s">
        <v>2682</v>
      </c>
      <c r="B97" s="12" t="s">
        <v>384</v>
      </c>
      <c r="C97" s="24" t="s">
        <v>2683</v>
      </c>
      <c r="D97" s="12" t="s">
        <v>826</v>
      </c>
      <c r="E97" s="24"/>
      <c r="F97" s="24" t="s">
        <v>890</v>
      </c>
      <c r="G97" s="12" t="s">
        <v>428</v>
      </c>
      <c r="H97" s="24" t="s">
        <v>2808</v>
      </c>
      <c r="I97" s="12" t="s">
        <v>427</v>
      </c>
      <c r="J97" s="24" t="s">
        <v>1463</v>
      </c>
    </row>
    <row r="98" spans="1:10" ht="57" customHeight="1" x14ac:dyDescent="0.25">
      <c r="A98" s="24" t="s">
        <v>2433</v>
      </c>
      <c r="B98" s="12" t="s">
        <v>384</v>
      </c>
      <c r="C98" s="24" t="s">
        <v>2684</v>
      </c>
      <c r="D98" s="12" t="s">
        <v>826</v>
      </c>
      <c r="E98" s="24"/>
      <c r="F98" s="24" t="s">
        <v>890</v>
      </c>
      <c r="G98" s="12" t="s">
        <v>428</v>
      </c>
      <c r="H98" s="24" t="s">
        <v>2809</v>
      </c>
      <c r="I98" s="12" t="s">
        <v>427</v>
      </c>
      <c r="J98" s="24" t="s">
        <v>1463</v>
      </c>
    </row>
    <row r="99" spans="1:10" ht="57" customHeight="1" x14ac:dyDescent="0.25">
      <c r="A99" s="24" t="s">
        <v>2685</v>
      </c>
      <c r="B99" s="12" t="s">
        <v>384</v>
      </c>
      <c r="C99" s="24" t="s">
        <v>2686</v>
      </c>
      <c r="D99" s="12" t="s">
        <v>826</v>
      </c>
      <c r="E99" s="24"/>
      <c r="F99" s="24" t="s">
        <v>890</v>
      </c>
      <c r="G99" s="12" t="s">
        <v>428</v>
      </c>
      <c r="H99" s="24" t="s">
        <v>2810</v>
      </c>
      <c r="I99" s="12" t="s">
        <v>427</v>
      </c>
      <c r="J99" s="24" t="s">
        <v>1966</v>
      </c>
    </row>
    <row r="100" spans="1:10" ht="57" customHeight="1" x14ac:dyDescent="0.25">
      <c r="A100" s="24" t="s">
        <v>2687</v>
      </c>
      <c r="B100" s="12" t="s">
        <v>384</v>
      </c>
      <c r="C100" s="24" t="s">
        <v>2688</v>
      </c>
      <c r="D100" s="12" t="s">
        <v>826</v>
      </c>
      <c r="E100" s="24"/>
      <c r="F100" s="24" t="s">
        <v>890</v>
      </c>
      <c r="G100" s="12" t="s">
        <v>428</v>
      </c>
      <c r="H100" s="24" t="s">
        <v>2811</v>
      </c>
      <c r="I100" s="12" t="s">
        <v>427</v>
      </c>
      <c r="J100" s="24" t="s">
        <v>1463</v>
      </c>
    </row>
    <row r="101" spans="1:10" ht="57" customHeight="1" x14ac:dyDescent="0.25">
      <c r="A101" s="24" t="s">
        <v>2689</v>
      </c>
      <c r="B101" s="12" t="s">
        <v>384</v>
      </c>
      <c r="C101" s="24" t="s">
        <v>2690</v>
      </c>
      <c r="D101" s="12" t="s">
        <v>826</v>
      </c>
      <c r="E101" s="24"/>
      <c r="F101" s="24" t="s">
        <v>890</v>
      </c>
      <c r="G101" s="12" t="s">
        <v>428</v>
      </c>
      <c r="H101" s="24" t="s">
        <v>2812</v>
      </c>
      <c r="I101" s="12" t="s">
        <v>427</v>
      </c>
      <c r="J101" s="24" t="s">
        <v>1462</v>
      </c>
    </row>
    <row r="102" spans="1:10" ht="57" customHeight="1" x14ac:dyDescent="0.25">
      <c r="A102" s="24" t="s">
        <v>2691</v>
      </c>
      <c r="B102" s="12" t="s">
        <v>384</v>
      </c>
      <c r="C102" s="24" t="s">
        <v>2692</v>
      </c>
      <c r="D102" s="12" t="s">
        <v>826</v>
      </c>
      <c r="E102" s="24"/>
      <c r="F102" s="24" t="s">
        <v>890</v>
      </c>
      <c r="G102" s="12" t="s">
        <v>428</v>
      </c>
      <c r="H102" s="24" t="s">
        <v>2813</v>
      </c>
      <c r="I102" s="12" t="s">
        <v>427</v>
      </c>
      <c r="J102" s="24" t="s">
        <v>1463</v>
      </c>
    </row>
    <row r="103" spans="1:10" ht="57" customHeight="1" x14ac:dyDescent="0.25">
      <c r="A103" s="24" t="s">
        <v>2693</v>
      </c>
      <c r="B103" s="12" t="s">
        <v>384</v>
      </c>
      <c r="C103" s="24" t="s">
        <v>2694</v>
      </c>
      <c r="D103" s="12" t="s">
        <v>826</v>
      </c>
      <c r="E103" s="24"/>
      <c r="F103" s="24" t="s">
        <v>890</v>
      </c>
      <c r="G103" s="12" t="s">
        <v>428</v>
      </c>
      <c r="H103" s="24" t="s">
        <v>2814</v>
      </c>
      <c r="I103" s="12" t="s">
        <v>427</v>
      </c>
      <c r="J103" s="24" t="s">
        <v>1463</v>
      </c>
    </row>
    <row r="104" spans="1:10" ht="57" customHeight="1" x14ac:dyDescent="0.25">
      <c r="A104" s="24" t="s">
        <v>2433</v>
      </c>
      <c r="B104" s="12" t="s">
        <v>384</v>
      </c>
      <c r="C104" s="24" t="s">
        <v>2434</v>
      </c>
      <c r="D104" s="12" t="s">
        <v>826</v>
      </c>
      <c r="E104" s="24"/>
      <c r="F104" s="24" t="s">
        <v>890</v>
      </c>
      <c r="G104" s="12" t="s">
        <v>428</v>
      </c>
      <c r="H104" s="24" t="s">
        <v>2815</v>
      </c>
      <c r="I104" s="12" t="s">
        <v>427</v>
      </c>
      <c r="J104" s="24" t="s">
        <v>1463</v>
      </c>
    </row>
    <row r="105" spans="1:10" ht="57" customHeight="1" x14ac:dyDescent="0.25">
      <c r="A105" s="24" t="s">
        <v>2695</v>
      </c>
      <c r="B105" s="12" t="s">
        <v>384</v>
      </c>
      <c r="C105" s="24" t="s">
        <v>2696</v>
      </c>
      <c r="D105" s="12" t="s">
        <v>826</v>
      </c>
      <c r="E105" s="24"/>
      <c r="F105" s="24" t="s">
        <v>890</v>
      </c>
      <c r="G105" s="12" t="s">
        <v>428</v>
      </c>
      <c r="H105" s="24" t="s">
        <v>2816</v>
      </c>
      <c r="I105" s="12" t="s">
        <v>427</v>
      </c>
      <c r="J105" s="24" t="s">
        <v>1463</v>
      </c>
    </row>
    <row r="106" spans="1:10" ht="57" customHeight="1" x14ac:dyDescent="0.25">
      <c r="A106" s="24" t="s">
        <v>2697</v>
      </c>
      <c r="B106" s="12" t="s">
        <v>384</v>
      </c>
      <c r="C106" s="24" t="s">
        <v>2698</v>
      </c>
      <c r="D106" s="12" t="s">
        <v>826</v>
      </c>
      <c r="E106" s="24"/>
      <c r="F106" s="24" t="s">
        <v>890</v>
      </c>
      <c r="G106" s="12" t="s">
        <v>428</v>
      </c>
      <c r="H106" s="24" t="s">
        <v>2817</v>
      </c>
      <c r="I106" s="12" t="s">
        <v>427</v>
      </c>
      <c r="J106" s="24" t="s">
        <v>1463</v>
      </c>
    </row>
    <row r="107" spans="1:10" ht="57" customHeight="1" x14ac:dyDescent="0.25">
      <c r="A107" s="24" t="s">
        <v>2700</v>
      </c>
      <c r="B107" s="12" t="s">
        <v>384</v>
      </c>
      <c r="C107" s="24" t="s">
        <v>2701</v>
      </c>
      <c r="D107" s="12" t="s">
        <v>826</v>
      </c>
      <c r="E107" s="24"/>
      <c r="F107" s="24" t="s">
        <v>890</v>
      </c>
      <c r="G107" s="12" t="s">
        <v>428</v>
      </c>
      <c r="H107" s="24" t="s">
        <v>2818</v>
      </c>
      <c r="I107" s="12" t="s">
        <v>427</v>
      </c>
      <c r="J107" s="24" t="s">
        <v>1463</v>
      </c>
    </row>
    <row r="108" spans="1:10" ht="57" customHeight="1" x14ac:dyDescent="0.25">
      <c r="A108" s="24" t="s">
        <v>2695</v>
      </c>
      <c r="B108" s="12" t="s">
        <v>384</v>
      </c>
      <c r="C108" s="24" t="s">
        <v>2699</v>
      </c>
      <c r="D108" s="12" t="s">
        <v>826</v>
      </c>
      <c r="E108" s="24"/>
      <c r="F108" s="24" t="s">
        <v>890</v>
      </c>
      <c r="G108" s="12" t="s">
        <v>428</v>
      </c>
      <c r="H108" s="24" t="s">
        <v>2819</v>
      </c>
      <c r="I108" s="12" t="s">
        <v>427</v>
      </c>
      <c r="J108" s="24" t="s">
        <v>1463</v>
      </c>
    </row>
    <row r="109" spans="1:10" ht="57" customHeight="1" x14ac:dyDescent="0.25">
      <c r="A109" s="24" t="s">
        <v>2702</v>
      </c>
      <c r="B109" s="12" t="s">
        <v>384</v>
      </c>
      <c r="C109" s="24" t="s">
        <v>2703</v>
      </c>
      <c r="D109" s="12" t="s">
        <v>826</v>
      </c>
      <c r="E109" s="24"/>
      <c r="F109" s="24" t="s">
        <v>890</v>
      </c>
      <c r="G109" s="12" t="s">
        <v>428</v>
      </c>
      <c r="H109" s="24" t="s">
        <v>2820</v>
      </c>
      <c r="I109" s="12" t="s">
        <v>427</v>
      </c>
      <c r="J109" s="24" t="s">
        <v>1463</v>
      </c>
    </row>
    <row r="110" spans="1:10" ht="57" customHeight="1" x14ac:dyDescent="0.25">
      <c r="A110" s="24" t="s">
        <v>2704</v>
      </c>
      <c r="B110" s="12" t="s">
        <v>384</v>
      </c>
      <c r="C110" s="24" t="s">
        <v>2705</v>
      </c>
      <c r="D110" s="12" t="s">
        <v>826</v>
      </c>
      <c r="E110" s="24"/>
      <c r="F110" s="24" t="s">
        <v>890</v>
      </c>
      <c r="G110" s="12" t="s">
        <v>428</v>
      </c>
      <c r="H110" s="24" t="s">
        <v>2821</v>
      </c>
      <c r="I110" s="12" t="s">
        <v>427</v>
      </c>
      <c r="J110" s="24" t="s">
        <v>1462</v>
      </c>
    </row>
    <row r="111" spans="1:10" ht="57" customHeight="1" x14ac:dyDescent="0.25">
      <c r="A111" s="24" t="s">
        <v>2706</v>
      </c>
      <c r="B111" s="12" t="s">
        <v>384</v>
      </c>
      <c r="C111" s="24" t="s">
        <v>2707</v>
      </c>
      <c r="D111" s="12" t="s">
        <v>826</v>
      </c>
      <c r="E111" s="12" t="s">
        <v>826</v>
      </c>
      <c r="F111" s="24" t="s">
        <v>890</v>
      </c>
      <c r="G111" s="12" t="s">
        <v>428</v>
      </c>
      <c r="H111" s="24" t="s">
        <v>2822</v>
      </c>
      <c r="I111" s="12" t="s">
        <v>427</v>
      </c>
      <c r="J111" s="24" t="s">
        <v>1463</v>
      </c>
    </row>
    <row r="112" spans="1:10" ht="57" customHeight="1" x14ac:dyDescent="0.25">
      <c r="A112" s="24" t="s">
        <v>2708</v>
      </c>
      <c r="B112" s="12" t="s">
        <v>384</v>
      </c>
      <c r="C112" s="24" t="s">
        <v>2709</v>
      </c>
      <c r="D112" s="12" t="s">
        <v>826</v>
      </c>
      <c r="E112" s="12" t="s">
        <v>826</v>
      </c>
      <c r="F112" s="24" t="s">
        <v>890</v>
      </c>
      <c r="G112" s="12" t="s">
        <v>428</v>
      </c>
      <c r="H112" s="24" t="s">
        <v>2823</v>
      </c>
      <c r="I112" s="12" t="s">
        <v>427</v>
      </c>
      <c r="J112" s="24" t="s">
        <v>1463</v>
      </c>
    </row>
    <row r="113" spans="1:10" ht="57" customHeight="1" x14ac:dyDescent="0.25">
      <c r="A113" s="24" t="s">
        <v>2710</v>
      </c>
      <c r="B113" s="12" t="s">
        <v>384</v>
      </c>
      <c r="C113" s="24" t="s">
        <v>2711</v>
      </c>
      <c r="D113" s="12" t="s">
        <v>826</v>
      </c>
      <c r="E113" s="12" t="s">
        <v>826</v>
      </c>
      <c r="F113" s="24" t="s">
        <v>890</v>
      </c>
      <c r="G113" s="12" t="s">
        <v>428</v>
      </c>
      <c r="H113" s="24" t="s">
        <v>2824</v>
      </c>
      <c r="I113" s="12" t="s">
        <v>427</v>
      </c>
      <c r="J113" s="24" t="s">
        <v>1462</v>
      </c>
    </row>
    <row r="114" spans="1:10" ht="57" customHeight="1" x14ac:dyDescent="0.25">
      <c r="A114" s="24" t="s">
        <v>2712</v>
      </c>
      <c r="B114" s="12" t="s">
        <v>384</v>
      </c>
      <c r="C114" s="24" t="s">
        <v>2713</v>
      </c>
      <c r="D114" s="12" t="s">
        <v>826</v>
      </c>
      <c r="E114" s="12" t="s">
        <v>826</v>
      </c>
      <c r="F114" s="24" t="s">
        <v>890</v>
      </c>
      <c r="G114" s="12" t="s">
        <v>428</v>
      </c>
      <c r="H114" s="24" t="s">
        <v>2825</v>
      </c>
      <c r="I114" s="12" t="s">
        <v>427</v>
      </c>
      <c r="J114" s="24" t="s">
        <v>1463</v>
      </c>
    </row>
    <row r="115" spans="1:10" ht="57" customHeight="1" x14ac:dyDescent="0.25">
      <c r="A115" s="24" t="s">
        <v>2714</v>
      </c>
      <c r="B115" s="12" t="s">
        <v>384</v>
      </c>
      <c r="C115" s="24" t="s">
        <v>2715</v>
      </c>
      <c r="D115" s="12" t="s">
        <v>826</v>
      </c>
      <c r="E115" s="12" t="s">
        <v>826</v>
      </c>
      <c r="F115" s="24" t="s">
        <v>890</v>
      </c>
      <c r="G115" s="12" t="s">
        <v>428</v>
      </c>
      <c r="H115" s="24" t="s">
        <v>2826</v>
      </c>
      <c r="I115" s="12" t="s">
        <v>427</v>
      </c>
      <c r="J115" s="24" t="s">
        <v>1463</v>
      </c>
    </row>
    <row r="116" spans="1:10" ht="57" customHeight="1" x14ac:dyDescent="0.25">
      <c r="A116" s="24" t="s">
        <v>2716</v>
      </c>
      <c r="B116" s="12" t="s">
        <v>384</v>
      </c>
      <c r="C116" s="24" t="s">
        <v>2717</v>
      </c>
      <c r="D116" s="12" t="s">
        <v>826</v>
      </c>
      <c r="E116" s="12" t="s">
        <v>826</v>
      </c>
      <c r="F116" s="24" t="s">
        <v>890</v>
      </c>
      <c r="G116" s="12" t="s">
        <v>428</v>
      </c>
      <c r="H116" s="24" t="s">
        <v>2827</v>
      </c>
      <c r="I116" s="12" t="s">
        <v>427</v>
      </c>
      <c r="J116" s="24" t="s">
        <v>1463</v>
      </c>
    </row>
    <row r="117" spans="1:10" ht="57" customHeight="1" x14ac:dyDescent="0.25">
      <c r="A117" s="24" t="s">
        <v>2718</v>
      </c>
      <c r="B117" s="12" t="s">
        <v>384</v>
      </c>
      <c r="C117" s="24" t="s">
        <v>2719</v>
      </c>
      <c r="D117" s="12" t="s">
        <v>826</v>
      </c>
      <c r="E117" s="12" t="s">
        <v>826</v>
      </c>
      <c r="F117" s="24" t="s">
        <v>890</v>
      </c>
      <c r="G117" s="12" t="s">
        <v>428</v>
      </c>
      <c r="H117" s="24" t="s">
        <v>2828</v>
      </c>
      <c r="I117" s="12" t="s">
        <v>427</v>
      </c>
      <c r="J117" s="24" t="s">
        <v>1463</v>
      </c>
    </row>
    <row r="118" spans="1:10" ht="57" customHeight="1" x14ac:dyDescent="0.25">
      <c r="A118" s="24" t="s">
        <v>2720</v>
      </c>
      <c r="B118" s="12" t="s">
        <v>384</v>
      </c>
      <c r="C118" s="24" t="s">
        <v>2721</v>
      </c>
      <c r="D118" s="12" t="s">
        <v>826</v>
      </c>
      <c r="E118" s="12" t="s">
        <v>826</v>
      </c>
      <c r="F118" s="24" t="s">
        <v>890</v>
      </c>
      <c r="G118" s="12" t="s">
        <v>428</v>
      </c>
      <c r="H118" s="24" t="s">
        <v>2829</v>
      </c>
      <c r="I118" s="12" t="s">
        <v>427</v>
      </c>
      <c r="J118" s="24" t="s">
        <v>1463</v>
      </c>
    </row>
    <row r="119" spans="1:10" ht="57" customHeight="1" x14ac:dyDescent="0.25">
      <c r="A119" s="24" t="s">
        <v>2722</v>
      </c>
      <c r="B119" s="12" t="s">
        <v>384</v>
      </c>
      <c r="C119" s="24" t="s">
        <v>2723</v>
      </c>
      <c r="D119" s="12" t="s">
        <v>826</v>
      </c>
      <c r="E119" s="12" t="s">
        <v>826</v>
      </c>
      <c r="F119" s="24" t="s">
        <v>890</v>
      </c>
      <c r="G119" s="12" t="s">
        <v>428</v>
      </c>
      <c r="H119" s="24" t="s">
        <v>2830</v>
      </c>
      <c r="I119" s="12" t="s">
        <v>427</v>
      </c>
      <c r="J119" s="24" t="s">
        <v>1463</v>
      </c>
    </row>
    <row r="120" spans="1:10" ht="57" customHeight="1" x14ac:dyDescent="0.25">
      <c r="A120" s="24" t="s">
        <v>2724</v>
      </c>
      <c r="B120" s="12" t="s">
        <v>384</v>
      </c>
      <c r="C120" s="24" t="s">
        <v>2725</v>
      </c>
      <c r="D120" s="12" t="s">
        <v>826</v>
      </c>
      <c r="E120" s="12" t="s">
        <v>826</v>
      </c>
      <c r="F120" s="24" t="s">
        <v>890</v>
      </c>
      <c r="G120" s="12" t="s">
        <v>428</v>
      </c>
      <c r="H120" s="24" t="s">
        <v>2831</v>
      </c>
      <c r="I120" s="12" t="s">
        <v>427</v>
      </c>
      <c r="J120" s="24" t="s">
        <v>1463</v>
      </c>
    </row>
    <row r="121" spans="1:10" ht="57" customHeight="1" x14ac:dyDescent="0.25">
      <c r="A121" s="24" t="s">
        <v>2726</v>
      </c>
      <c r="B121" s="12" t="s">
        <v>384</v>
      </c>
      <c r="C121" s="24" t="s">
        <v>2728</v>
      </c>
      <c r="D121" s="12" t="s">
        <v>826</v>
      </c>
      <c r="E121" s="12" t="s">
        <v>826</v>
      </c>
      <c r="F121" s="24" t="s">
        <v>890</v>
      </c>
      <c r="G121" s="12" t="s">
        <v>428</v>
      </c>
      <c r="H121" s="24" t="s">
        <v>2832</v>
      </c>
      <c r="I121" s="12" t="s">
        <v>427</v>
      </c>
      <c r="J121" s="24" t="s">
        <v>1463</v>
      </c>
    </row>
    <row r="122" spans="1:10" ht="57" customHeight="1" x14ac:dyDescent="0.25">
      <c r="A122" s="24" t="s">
        <v>2726</v>
      </c>
      <c r="B122" s="12" t="s">
        <v>384</v>
      </c>
      <c r="C122" s="24" t="s">
        <v>2727</v>
      </c>
      <c r="D122" s="12" t="s">
        <v>826</v>
      </c>
      <c r="E122" s="12" t="s">
        <v>826</v>
      </c>
      <c r="F122" s="24" t="s">
        <v>890</v>
      </c>
      <c r="G122" s="12" t="s">
        <v>428</v>
      </c>
      <c r="H122" s="24" t="s">
        <v>2833</v>
      </c>
      <c r="I122" s="12" t="s">
        <v>427</v>
      </c>
      <c r="J122" s="24" t="s">
        <v>1463</v>
      </c>
    </row>
    <row r="123" spans="1:10" ht="57" customHeight="1" x14ac:dyDescent="0.25">
      <c r="A123" s="24" t="s">
        <v>2729</v>
      </c>
      <c r="B123" s="12" t="s">
        <v>384</v>
      </c>
      <c r="C123" s="24" t="s">
        <v>2730</v>
      </c>
      <c r="D123" s="12" t="s">
        <v>826</v>
      </c>
      <c r="E123" s="12" t="s">
        <v>826</v>
      </c>
      <c r="F123" s="24" t="s">
        <v>890</v>
      </c>
      <c r="G123" s="12" t="s">
        <v>428</v>
      </c>
      <c r="H123" s="24" t="s">
        <v>2834</v>
      </c>
      <c r="I123" s="12" t="s">
        <v>427</v>
      </c>
      <c r="J123" s="24" t="s">
        <v>1463</v>
      </c>
    </row>
    <row r="124" spans="1:10" ht="57" customHeight="1" x14ac:dyDescent="0.25">
      <c r="A124" s="24" t="s">
        <v>2731</v>
      </c>
      <c r="B124" s="12" t="s">
        <v>384</v>
      </c>
      <c r="C124" s="24" t="s">
        <v>2732</v>
      </c>
      <c r="D124" s="12" t="s">
        <v>826</v>
      </c>
      <c r="E124" s="12" t="s">
        <v>826</v>
      </c>
      <c r="F124" s="24" t="s">
        <v>890</v>
      </c>
      <c r="G124" s="12" t="s">
        <v>428</v>
      </c>
      <c r="H124" s="24" t="s">
        <v>2835</v>
      </c>
      <c r="I124" s="12" t="s">
        <v>427</v>
      </c>
      <c r="J124" s="24" t="s">
        <v>1463</v>
      </c>
    </row>
    <row r="125" spans="1:10" ht="57" customHeight="1" x14ac:dyDescent="0.25">
      <c r="A125" s="24" t="s">
        <v>2472</v>
      </c>
      <c r="B125" s="12" t="s">
        <v>384</v>
      </c>
      <c r="C125" s="24" t="s">
        <v>2733</v>
      </c>
      <c r="D125" s="12" t="s">
        <v>826</v>
      </c>
      <c r="E125" s="12" t="s">
        <v>826</v>
      </c>
      <c r="F125" s="24" t="s">
        <v>890</v>
      </c>
      <c r="G125" s="12" t="s">
        <v>428</v>
      </c>
      <c r="H125" s="24" t="s">
        <v>2836</v>
      </c>
      <c r="I125" s="12" t="s">
        <v>427</v>
      </c>
      <c r="J125" s="24" t="s">
        <v>1463</v>
      </c>
    </row>
    <row r="126" spans="1:10" ht="57" customHeight="1" x14ac:dyDescent="0.25">
      <c r="A126" s="24" t="s">
        <v>2734</v>
      </c>
      <c r="B126" s="12" t="s">
        <v>384</v>
      </c>
      <c r="C126" s="24" t="s">
        <v>2735</v>
      </c>
      <c r="D126" s="12" t="s">
        <v>826</v>
      </c>
      <c r="E126" s="12" t="s">
        <v>826</v>
      </c>
      <c r="F126" s="24" t="s">
        <v>890</v>
      </c>
      <c r="G126" s="12" t="s">
        <v>428</v>
      </c>
      <c r="H126" s="24" t="s">
        <v>2837</v>
      </c>
      <c r="I126" s="12" t="s">
        <v>427</v>
      </c>
      <c r="J126" s="24" t="s">
        <v>1463</v>
      </c>
    </row>
    <row r="127" spans="1:10" ht="57" customHeight="1" x14ac:dyDescent="0.25">
      <c r="A127" s="24" t="s">
        <v>2736</v>
      </c>
      <c r="B127" s="12" t="s">
        <v>384</v>
      </c>
      <c r="C127" s="24" t="s">
        <v>2737</v>
      </c>
      <c r="D127" s="12" t="s">
        <v>826</v>
      </c>
      <c r="E127" s="12" t="s">
        <v>826</v>
      </c>
      <c r="F127" s="24" t="s">
        <v>890</v>
      </c>
      <c r="G127" s="12" t="s">
        <v>428</v>
      </c>
      <c r="H127" s="24" t="s">
        <v>2838</v>
      </c>
      <c r="I127" s="12" t="s">
        <v>427</v>
      </c>
      <c r="J127" s="24" t="s">
        <v>1463</v>
      </c>
    </row>
    <row r="128" spans="1:10" ht="57" customHeight="1" x14ac:dyDescent="0.25">
      <c r="A128" s="24" t="s">
        <v>2738</v>
      </c>
      <c r="B128" s="12" t="s">
        <v>384</v>
      </c>
      <c r="C128" s="24" t="s">
        <v>2739</v>
      </c>
      <c r="D128" s="12" t="s">
        <v>826</v>
      </c>
      <c r="E128" s="12" t="s">
        <v>826</v>
      </c>
      <c r="F128" s="24" t="s">
        <v>890</v>
      </c>
      <c r="G128" s="12" t="s">
        <v>428</v>
      </c>
      <c r="H128" s="24" t="s">
        <v>2839</v>
      </c>
      <c r="I128" s="12" t="s">
        <v>427</v>
      </c>
      <c r="J128" s="24" t="s">
        <v>1463</v>
      </c>
    </row>
    <row r="129" spans="1:10" ht="57" customHeight="1" x14ac:dyDescent="0.25">
      <c r="A129" s="24" t="s">
        <v>2740</v>
      </c>
      <c r="B129" s="12" t="s">
        <v>384</v>
      </c>
      <c r="C129" s="24" t="s">
        <v>2741</v>
      </c>
      <c r="D129" s="12" t="s">
        <v>826</v>
      </c>
      <c r="E129" s="12" t="s">
        <v>826</v>
      </c>
      <c r="F129" s="24" t="s">
        <v>890</v>
      </c>
      <c r="G129" s="12" t="s">
        <v>428</v>
      </c>
      <c r="H129" s="24" t="s">
        <v>2840</v>
      </c>
      <c r="I129" s="12" t="s">
        <v>427</v>
      </c>
      <c r="J129" s="24" t="s">
        <v>1463</v>
      </c>
    </row>
    <row r="130" spans="1:10" ht="57" customHeight="1" x14ac:dyDescent="0.25">
      <c r="A130" s="24" t="s">
        <v>2742</v>
      </c>
      <c r="B130" s="12" t="s">
        <v>384</v>
      </c>
      <c r="C130" s="24" t="s">
        <v>2743</v>
      </c>
      <c r="D130" s="12" t="s">
        <v>826</v>
      </c>
      <c r="E130" s="12" t="s">
        <v>826</v>
      </c>
      <c r="F130" s="24" t="s">
        <v>890</v>
      </c>
      <c r="G130" s="12" t="s">
        <v>428</v>
      </c>
      <c r="H130" s="24" t="s">
        <v>2841</v>
      </c>
      <c r="I130" s="12" t="s">
        <v>427</v>
      </c>
      <c r="J130" s="24" t="s">
        <v>1463</v>
      </c>
    </row>
    <row r="131" spans="1:10" ht="57" customHeight="1" x14ac:dyDescent="0.25">
      <c r="A131" s="24" t="s">
        <v>2744</v>
      </c>
      <c r="B131" s="12" t="s">
        <v>384</v>
      </c>
      <c r="C131" s="24" t="s">
        <v>2745</v>
      </c>
      <c r="D131" s="12" t="s">
        <v>826</v>
      </c>
      <c r="E131" s="12" t="s">
        <v>826</v>
      </c>
      <c r="F131" s="24" t="s">
        <v>890</v>
      </c>
      <c r="G131" s="12" t="s">
        <v>428</v>
      </c>
      <c r="H131" s="24" t="s">
        <v>2842</v>
      </c>
      <c r="I131" s="12" t="s">
        <v>427</v>
      </c>
      <c r="J131" s="24" t="s">
        <v>1463</v>
      </c>
    </row>
  </sheetData>
  <mergeCells count="4">
    <mergeCell ref="A1:J1"/>
    <mergeCell ref="A2:J2"/>
    <mergeCell ref="A3:J3"/>
    <mergeCell ref="A4:J4"/>
  </mergeCells>
  <phoneticPr fontId="2"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8"/>
  <sheetViews>
    <sheetView tabSelected="1" zoomScale="95" zoomScaleNormal="95" workbookViewId="0">
      <selection activeCell="F13" sqref="F13"/>
    </sheetView>
  </sheetViews>
  <sheetFormatPr defaultColWidth="18.5546875" defaultRowHeight="41.25" customHeight="1" x14ac:dyDescent="0.3"/>
  <cols>
    <col min="1" max="1" width="36.33203125" style="38" customWidth="1"/>
    <col min="2" max="2" width="18.5546875" style="38"/>
    <col min="3" max="3" width="18.5546875" style="47"/>
    <col min="4" max="7" width="18.5546875" style="38"/>
    <col min="8" max="8" width="18.5546875" style="47"/>
    <col min="9" max="9" width="18.5546875" style="38"/>
    <col min="10" max="10" width="18.5546875" style="47"/>
    <col min="11" max="16384" width="18.5546875" style="38"/>
  </cols>
  <sheetData>
    <row r="1" spans="1:10" ht="30.75" customHeight="1" x14ac:dyDescent="0.3">
      <c r="A1" s="75" t="s">
        <v>3103</v>
      </c>
      <c r="B1" s="75"/>
      <c r="C1" s="75"/>
      <c r="D1" s="75"/>
      <c r="E1" s="75"/>
      <c r="F1" s="75"/>
      <c r="G1" s="75"/>
      <c r="H1" s="75"/>
      <c r="I1" s="75"/>
      <c r="J1" s="75"/>
    </row>
    <row r="2" spans="1:10" ht="27.75" customHeight="1" x14ac:dyDescent="0.3">
      <c r="A2" s="75" t="s">
        <v>3104</v>
      </c>
      <c r="B2" s="75"/>
      <c r="C2" s="75"/>
      <c r="D2" s="75"/>
      <c r="E2" s="75"/>
      <c r="F2" s="75"/>
      <c r="G2" s="75"/>
      <c r="H2" s="75"/>
      <c r="I2" s="75"/>
      <c r="J2" s="75"/>
    </row>
    <row r="3" spans="1:10" ht="24" customHeight="1" x14ac:dyDescent="0.3">
      <c r="A3" s="76" t="s">
        <v>0</v>
      </c>
      <c r="B3" s="76"/>
      <c r="C3" s="76"/>
      <c r="D3" s="76"/>
      <c r="E3" s="76"/>
      <c r="F3" s="76"/>
      <c r="G3" s="76"/>
      <c r="H3" s="76"/>
      <c r="I3" s="76"/>
      <c r="J3" s="76"/>
    </row>
    <row r="4" spans="1:10" ht="27" customHeight="1" x14ac:dyDescent="0.3">
      <c r="A4" s="76" t="s">
        <v>1195</v>
      </c>
      <c r="B4" s="76"/>
      <c r="C4" s="76"/>
      <c r="D4" s="76"/>
      <c r="E4" s="76"/>
      <c r="F4" s="76"/>
      <c r="G4" s="76"/>
      <c r="H4" s="76"/>
      <c r="I4" s="76"/>
      <c r="J4" s="76"/>
    </row>
    <row r="5" spans="1:10" s="40" customFormat="1" ht="50.25" customHeight="1" x14ac:dyDescent="0.3">
      <c r="A5" s="39" t="s">
        <v>2</v>
      </c>
      <c r="B5" s="39" t="s">
        <v>3</v>
      </c>
      <c r="C5" s="39" t="s">
        <v>4</v>
      </c>
      <c r="D5" s="39" t="s">
        <v>5</v>
      </c>
      <c r="E5" s="39" t="s">
        <v>6</v>
      </c>
      <c r="F5" s="39" t="s">
        <v>7</v>
      </c>
      <c r="G5" s="39" t="s">
        <v>8</v>
      </c>
      <c r="H5" s="39" t="s">
        <v>9</v>
      </c>
      <c r="I5" s="39" t="s">
        <v>10</v>
      </c>
      <c r="J5" s="39" t="s">
        <v>11</v>
      </c>
    </row>
    <row r="6" spans="1:10" ht="41.25" customHeight="1" x14ac:dyDescent="0.3">
      <c r="A6" s="41" t="s">
        <v>368</v>
      </c>
      <c r="B6" s="42" t="s">
        <v>384</v>
      </c>
      <c r="C6" s="41" t="s">
        <v>386</v>
      </c>
      <c r="D6" s="42" t="s">
        <v>826</v>
      </c>
      <c r="E6" s="42" t="s">
        <v>826</v>
      </c>
      <c r="F6" s="42" t="s">
        <v>890</v>
      </c>
      <c r="G6" s="42" t="s">
        <v>428</v>
      </c>
      <c r="H6" s="41" t="s">
        <v>407</v>
      </c>
      <c r="I6" s="41" t="s">
        <v>427</v>
      </c>
      <c r="J6" s="41" t="s">
        <v>1173</v>
      </c>
    </row>
    <row r="7" spans="1:10" ht="41.25" customHeight="1" x14ac:dyDescent="0.3">
      <c r="A7" s="41" t="s">
        <v>369</v>
      </c>
      <c r="B7" s="42" t="s">
        <v>384</v>
      </c>
      <c r="C7" s="41" t="s">
        <v>387</v>
      </c>
      <c r="D7" s="42" t="s">
        <v>826</v>
      </c>
      <c r="E7" s="42" t="s">
        <v>826</v>
      </c>
      <c r="F7" s="42" t="s">
        <v>890</v>
      </c>
      <c r="G7" s="42" t="s">
        <v>428</v>
      </c>
      <c r="H7" s="41" t="s">
        <v>408</v>
      </c>
      <c r="I7" s="41" t="s">
        <v>427</v>
      </c>
      <c r="J7" s="41" t="s">
        <v>1173</v>
      </c>
    </row>
    <row r="8" spans="1:10" ht="41.25" customHeight="1" x14ac:dyDescent="0.3">
      <c r="A8" s="41" t="s">
        <v>370</v>
      </c>
      <c r="B8" s="42" t="s">
        <v>384</v>
      </c>
      <c r="C8" s="41" t="s">
        <v>388</v>
      </c>
      <c r="D8" s="42" t="s">
        <v>826</v>
      </c>
      <c r="E8" s="42" t="s">
        <v>826</v>
      </c>
      <c r="F8" s="42" t="s">
        <v>890</v>
      </c>
      <c r="G8" s="42" t="s">
        <v>428</v>
      </c>
      <c r="H8" s="41" t="s">
        <v>409</v>
      </c>
      <c r="I8" s="41" t="s">
        <v>427</v>
      </c>
      <c r="J8" s="41" t="s">
        <v>1173</v>
      </c>
    </row>
    <row r="9" spans="1:10" ht="41.25" customHeight="1" x14ac:dyDescent="0.3">
      <c r="A9" s="41" t="s">
        <v>371</v>
      </c>
      <c r="B9" s="42" t="s">
        <v>384</v>
      </c>
      <c r="C9" s="41" t="s">
        <v>389</v>
      </c>
      <c r="D9" s="42" t="s">
        <v>826</v>
      </c>
      <c r="E9" s="42" t="s">
        <v>826</v>
      </c>
      <c r="F9" s="42" t="s">
        <v>890</v>
      </c>
      <c r="G9" s="42" t="s">
        <v>428</v>
      </c>
      <c r="H9" s="41" t="s">
        <v>410</v>
      </c>
      <c r="I9" s="41" t="s">
        <v>427</v>
      </c>
      <c r="J9" s="41" t="s">
        <v>1173</v>
      </c>
    </row>
    <row r="10" spans="1:10" ht="41.25" customHeight="1" x14ac:dyDescent="0.3">
      <c r="A10" s="41" t="s">
        <v>372</v>
      </c>
      <c r="B10" s="42" t="s">
        <v>384</v>
      </c>
      <c r="C10" s="41" t="s">
        <v>390</v>
      </c>
      <c r="D10" s="42" t="s">
        <v>826</v>
      </c>
      <c r="E10" s="42" t="s">
        <v>826</v>
      </c>
      <c r="F10" s="42" t="s">
        <v>890</v>
      </c>
      <c r="G10" s="42" t="s">
        <v>428</v>
      </c>
      <c r="H10" s="41" t="s">
        <v>411</v>
      </c>
      <c r="I10" s="41" t="s">
        <v>427</v>
      </c>
      <c r="J10" s="41" t="s">
        <v>1173</v>
      </c>
    </row>
    <row r="11" spans="1:10" ht="41.25" customHeight="1" x14ac:dyDescent="0.3">
      <c r="A11" s="41" t="s">
        <v>368</v>
      </c>
      <c r="B11" s="42" t="s">
        <v>384</v>
      </c>
      <c r="C11" s="41" t="s">
        <v>391</v>
      </c>
      <c r="D11" s="42" t="s">
        <v>826</v>
      </c>
      <c r="E11" s="42" t="s">
        <v>826</v>
      </c>
      <c r="F11" s="42" t="s">
        <v>890</v>
      </c>
      <c r="G11" s="42" t="s">
        <v>428</v>
      </c>
      <c r="H11" s="41" t="s">
        <v>412</v>
      </c>
      <c r="I11" s="41" t="s">
        <v>427</v>
      </c>
      <c r="J11" s="41" t="s">
        <v>1173</v>
      </c>
    </row>
    <row r="12" spans="1:10" ht="41.25" customHeight="1" x14ac:dyDescent="0.3">
      <c r="A12" s="41" t="s">
        <v>371</v>
      </c>
      <c r="B12" s="42" t="s">
        <v>384</v>
      </c>
      <c r="C12" s="41" t="s">
        <v>392</v>
      </c>
      <c r="D12" s="42" t="s">
        <v>826</v>
      </c>
      <c r="E12" s="42" t="s">
        <v>826</v>
      </c>
      <c r="F12" s="42" t="s">
        <v>890</v>
      </c>
      <c r="G12" s="42" t="s">
        <v>428</v>
      </c>
      <c r="H12" s="41" t="s">
        <v>413</v>
      </c>
      <c r="I12" s="41" t="s">
        <v>427</v>
      </c>
      <c r="J12" s="41" t="s">
        <v>1173</v>
      </c>
    </row>
    <row r="13" spans="1:10" ht="41.25" customHeight="1" x14ac:dyDescent="0.3">
      <c r="A13" s="41" t="s">
        <v>373</v>
      </c>
      <c r="B13" s="42" t="s">
        <v>384</v>
      </c>
      <c r="C13" s="41" t="s">
        <v>393</v>
      </c>
      <c r="D13" s="42" t="s">
        <v>826</v>
      </c>
      <c r="E13" s="42" t="s">
        <v>826</v>
      </c>
      <c r="F13" s="42" t="s">
        <v>890</v>
      </c>
      <c r="G13" s="42" t="s">
        <v>428</v>
      </c>
      <c r="H13" s="41" t="s">
        <v>414</v>
      </c>
      <c r="I13" s="41" t="s">
        <v>427</v>
      </c>
      <c r="J13" s="41" t="s">
        <v>1173</v>
      </c>
    </row>
    <row r="14" spans="1:10" ht="41.25" customHeight="1" x14ac:dyDescent="0.3">
      <c r="A14" s="41" t="s">
        <v>374</v>
      </c>
      <c r="B14" s="42" t="s">
        <v>384</v>
      </c>
      <c r="C14" s="41" t="s">
        <v>394</v>
      </c>
      <c r="D14" s="42" t="s">
        <v>826</v>
      </c>
      <c r="E14" s="42" t="s">
        <v>826</v>
      </c>
      <c r="F14" s="42" t="s">
        <v>890</v>
      </c>
      <c r="G14" s="42" t="s">
        <v>428</v>
      </c>
      <c r="H14" s="41" t="s">
        <v>415</v>
      </c>
      <c r="I14" s="41" t="s">
        <v>427</v>
      </c>
      <c r="J14" s="41" t="s">
        <v>1173</v>
      </c>
    </row>
    <row r="15" spans="1:10" ht="41.25" customHeight="1" x14ac:dyDescent="0.3">
      <c r="A15" s="41" t="s">
        <v>375</v>
      </c>
      <c r="B15" s="42" t="s">
        <v>385</v>
      </c>
      <c r="C15" s="41" t="s">
        <v>395</v>
      </c>
      <c r="D15" s="42" t="s">
        <v>826</v>
      </c>
      <c r="E15" s="42" t="s">
        <v>826</v>
      </c>
      <c r="F15" s="42" t="s">
        <v>890</v>
      </c>
      <c r="G15" s="42" t="s">
        <v>428</v>
      </c>
      <c r="H15" s="41" t="s">
        <v>416</v>
      </c>
      <c r="I15" s="41" t="s">
        <v>427</v>
      </c>
      <c r="J15" s="41" t="s">
        <v>1173</v>
      </c>
    </row>
    <row r="16" spans="1:10" ht="41.25" customHeight="1" x14ac:dyDescent="0.3">
      <c r="A16" s="41" t="s">
        <v>373</v>
      </c>
      <c r="B16" s="42" t="s">
        <v>384</v>
      </c>
      <c r="C16" s="41" t="s">
        <v>396</v>
      </c>
      <c r="D16" s="42" t="s">
        <v>826</v>
      </c>
      <c r="E16" s="42" t="s">
        <v>826</v>
      </c>
      <c r="F16" s="42" t="s">
        <v>890</v>
      </c>
      <c r="G16" s="42" t="s">
        <v>428</v>
      </c>
      <c r="H16" s="41" t="s">
        <v>417</v>
      </c>
      <c r="I16" s="41" t="s">
        <v>427</v>
      </c>
      <c r="J16" s="41" t="s">
        <v>1173</v>
      </c>
    </row>
    <row r="17" spans="1:11" ht="41.25" customHeight="1" x14ac:dyDescent="0.3">
      <c r="A17" s="41" t="s">
        <v>371</v>
      </c>
      <c r="B17" s="42" t="s">
        <v>384</v>
      </c>
      <c r="C17" s="41" t="s">
        <v>397</v>
      </c>
      <c r="D17" s="42" t="s">
        <v>826</v>
      </c>
      <c r="E17" s="42" t="s">
        <v>826</v>
      </c>
      <c r="F17" s="42" t="s">
        <v>890</v>
      </c>
      <c r="G17" s="42" t="s">
        <v>428</v>
      </c>
      <c r="H17" s="41" t="s">
        <v>418</v>
      </c>
      <c r="I17" s="41" t="s">
        <v>427</v>
      </c>
      <c r="J17" s="41" t="s">
        <v>1173</v>
      </c>
    </row>
    <row r="18" spans="1:11" ht="41.25" customHeight="1" x14ac:dyDescent="0.3">
      <c r="A18" s="41" t="s">
        <v>370</v>
      </c>
      <c r="B18" s="42" t="s">
        <v>384</v>
      </c>
      <c r="C18" s="41" t="s">
        <v>398</v>
      </c>
      <c r="D18" s="42" t="s">
        <v>826</v>
      </c>
      <c r="E18" s="42" t="s">
        <v>826</v>
      </c>
      <c r="F18" s="42" t="s">
        <v>890</v>
      </c>
      <c r="G18" s="42" t="s">
        <v>428</v>
      </c>
      <c r="H18" s="41" t="s">
        <v>419</v>
      </c>
      <c r="I18" s="41" t="s">
        <v>427</v>
      </c>
      <c r="J18" s="41" t="s">
        <v>1173</v>
      </c>
    </row>
    <row r="19" spans="1:11" ht="41.25" customHeight="1" x14ac:dyDescent="0.25">
      <c r="A19" s="41" t="s">
        <v>376</v>
      </c>
      <c r="B19" s="42" t="s">
        <v>384</v>
      </c>
      <c r="C19" s="41" t="s">
        <v>399</v>
      </c>
      <c r="D19" s="42" t="s">
        <v>826</v>
      </c>
      <c r="E19" s="42" t="s">
        <v>826</v>
      </c>
      <c r="F19" s="42" t="s">
        <v>890</v>
      </c>
      <c r="G19" s="42" t="s">
        <v>428</v>
      </c>
      <c r="H19" s="41"/>
      <c r="I19" s="41" t="s">
        <v>427</v>
      </c>
      <c r="J19" s="43" t="s">
        <v>3027</v>
      </c>
    </row>
    <row r="20" spans="1:11" ht="41.25" customHeight="1" x14ac:dyDescent="0.25">
      <c r="A20" s="41" t="s">
        <v>377</v>
      </c>
      <c r="B20" s="42" t="s">
        <v>384</v>
      </c>
      <c r="C20" s="41" t="s">
        <v>400</v>
      </c>
      <c r="D20" s="42" t="s">
        <v>826</v>
      </c>
      <c r="E20" s="42" t="s">
        <v>826</v>
      </c>
      <c r="F20" s="42" t="s">
        <v>890</v>
      </c>
      <c r="G20" s="42" t="s">
        <v>428</v>
      </c>
      <c r="H20" s="41" t="s">
        <v>420</v>
      </c>
      <c r="I20" s="41" t="s">
        <v>427</v>
      </c>
      <c r="J20" s="44" t="s">
        <v>1173</v>
      </c>
    </row>
    <row r="21" spans="1:11" ht="41.25" customHeight="1" x14ac:dyDescent="0.25">
      <c r="A21" s="41" t="s">
        <v>378</v>
      </c>
      <c r="B21" s="42" t="s">
        <v>384</v>
      </c>
      <c r="C21" s="41" t="s">
        <v>401</v>
      </c>
      <c r="D21" s="42" t="s">
        <v>826</v>
      </c>
      <c r="E21" s="42" t="s">
        <v>826</v>
      </c>
      <c r="F21" s="42" t="s">
        <v>890</v>
      </c>
      <c r="G21" s="42" t="s">
        <v>428</v>
      </c>
      <c r="H21" s="41" t="s">
        <v>421</v>
      </c>
      <c r="I21" s="41" t="s">
        <v>427</v>
      </c>
      <c r="J21" s="44" t="s">
        <v>1173</v>
      </c>
    </row>
    <row r="22" spans="1:11" ht="41.25" customHeight="1" x14ac:dyDescent="0.25">
      <c r="A22" s="41" t="s">
        <v>379</v>
      </c>
      <c r="B22" s="42" t="s">
        <v>384</v>
      </c>
      <c r="C22" s="41" t="s">
        <v>402</v>
      </c>
      <c r="D22" s="42" t="s">
        <v>826</v>
      </c>
      <c r="E22" s="42" t="s">
        <v>826</v>
      </c>
      <c r="F22" s="42" t="s">
        <v>890</v>
      </c>
      <c r="G22" s="42" t="s">
        <v>428</v>
      </c>
      <c r="H22" s="41" t="s">
        <v>422</v>
      </c>
      <c r="I22" s="41" t="s">
        <v>427</v>
      </c>
      <c r="J22" s="44" t="s">
        <v>1173</v>
      </c>
    </row>
    <row r="23" spans="1:11" ht="41.25" customHeight="1" x14ac:dyDescent="0.25">
      <c r="A23" s="41" t="s">
        <v>380</v>
      </c>
      <c r="B23" s="42" t="s">
        <v>384</v>
      </c>
      <c r="C23" s="41" t="s">
        <v>403</v>
      </c>
      <c r="D23" s="42" t="s">
        <v>826</v>
      </c>
      <c r="E23" s="42" t="s">
        <v>826</v>
      </c>
      <c r="F23" s="42" t="s">
        <v>890</v>
      </c>
      <c r="G23" s="42" t="s">
        <v>428</v>
      </c>
      <c r="H23" s="41" t="s">
        <v>423</v>
      </c>
      <c r="I23" s="41" t="s">
        <v>427</v>
      </c>
      <c r="J23" s="44" t="s">
        <v>3028</v>
      </c>
    </row>
    <row r="24" spans="1:11" ht="41.25" customHeight="1" x14ac:dyDescent="0.25">
      <c r="A24" s="41" t="s">
        <v>381</v>
      </c>
      <c r="B24" s="42" t="s">
        <v>384</v>
      </c>
      <c r="C24" s="41" t="s">
        <v>404</v>
      </c>
      <c r="D24" s="42" t="s">
        <v>826</v>
      </c>
      <c r="E24" s="42" t="s">
        <v>826</v>
      </c>
      <c r="F24" s="42" t="s">
        <v>890</v>
      </c>
      <c r="G24" s="42" t="s">
        <v>428</v>
      </c>
      <c r="H24" s="41" t="s">
        <v>424</v>
      </c>
      <c r="I24" s="41" t="s">
        <v>427</v>
      </c>
      <c r="J24" s="44" t="s">
        <v>3028</v>
      </c>
    </row>
    <row r="25" spans="1:11" ht="41.25" customHeight="1" x14ac:dyDescent="0.25">
      <c r="A25" s="41" t="s">
        <v>382</v>
      </c>
      <c r="B25" s="42" t="s">
        <v>384</v>
      </c>
      <c r="C25" s="41" t="s">
        <v>405</v>
      </c>
      <c r="D25" s="42" t="s">
        <v>826</v>
      </c>
      <c r="E25" s="42" t="s">
        <v>826</v>
      </c>
      <c r="F25" s="42" t="s">
        <v>890</v>
      </c>
      <c r="G25" s="42" t="s">
        <v>428</v>
      </c>
      <c r="H25" s="41" t="s">
        <v>425</v>
      </c>
      <c r="I25" s="41" t="s">
        <v>427</v>
      </c>
      <c r="J25" s="44" t="s">
        <v>1165</v>
      </c>
    </row>
    <row r="26" spans="1:11" ht="41.25" customHeight="1" x14ac:dyDescent="0.25">
      <c r="A26" s="41" t="s">
        <v>383</v>
      </c>
      <c r="B26" s="42" t="s">
        <v>384</v>
      </c>
      <c r="C26" s="41" t="s">
        <v>406</v>
      </c>
      <c r="D26" s="42" t="s">
        <v>826</v>
      </c>
      <c r="E26" s="42" t="s">
        <v>826</v>
      </c>
      <c r="F26" s="42" t="s">
        <v>890</v>
      </c>
      <c r="G26" s="42" t="s">
        <v>428</v>
      </c>
      <c r="H26" s="41" t="s">
        <v>426</v>
      </c>
      <c r="I26" s="41" t="s">
        <v>427</v>
      </c>
      <c r="J26" s="44" t="s">
        <v>1173</v>
      </c>
    </row>
    <row r="27" spans="1:11" ht="41.25" customHeight="1" x14ac:dyDescent="0.25">
      <c r="A27" s="45" t="s">
        <v>3095</v>
      </c>
      <c r="B27" s="42" t="s">
        <v>384</v>
      </c>
      <c r="C27" s="45" t="s">
        <v>1196</v>
      </c>
      <c r="D27" s="42" t="s">
        <v>826</v>
      </c>
      <c r="E27" s="42" t="s">
        <v>826</v>
      </c>
      <c r="F27" s="42" t="s">
        <v>890</v>
      </c>
      <c r="G27" s="42" t="s">
        <v>428</v>
      </c>
      <c r="H27" s="41">
        <v>9388696522</v>
      </c>
      <c r="I27" s="41" t="s">
        <v>427</v>
      </c>
      <c r="J27" s="44" t="s">
        <v>3035</v>
      </c>
    </row>
    <row r="28" spans="1:11" ht="41.25" customHeight="1" x14ac:dyDescent="0.25">
      <c r="A28" s="45" t="s">
        <v>798</v>
      </c>
      <c r="B28" s="42" t="s">
        <v>384</v>
      </c>
      <c r="C28" s="45" t="s">
        <v>811</v>
      </c>
      <c r="D28" s="42" t="s">
        <v>826</v>
      </c>
      <c r="E28" s="42" t="s">
        <v>826</v>
      </c>
      <c r="F28" s="42" t="s">
        <v>890</v>
      </c>
      <c r="G28" s="42" t="s">
        <v>428</v>
      </c>
      <c r="H28" s="41" t="s">
        <v>3096</v>
      </c>
      <c r="I28" s="41" t="s">
        <v>427</v>
      </c>
      <c r="J28" s="44" t="s">
        <v>1173</v>
      </c>
    </row>
    <row r="29" spans="1:11" ht="41.25" customHeight="1" x14ac:dyDescent="0.25">
      <c r="A29" s="45" t="s">
        <v>799</v>
      </c>
      <c r="B29" s="42" t="s">
        <v>384</v>
      </c>
      <c r="C29" s="45" t="s">
        <v>812</v>
      </c>
      <c r="D29" s="42" t="s">
        <v>826</v>
      </c>
      <c r="E29" s="42" t="s">
        <v>826</v>
      </c>
      <c r="F29" s="42" t="s">
        <v>1197</v>
      </c>
      <c r="G29" s="42" t="s">
        <v>428</v>
      </c>
      <c r="H29" s="41" t="s">
        <v>3097</v>
      </c>
      <c r="I29" s="41" t="s">
        <v>427</v>
      </c>
      <c r="J29" s="44" t="s">
        <v>3029</v>
      </c>
      <c r="K29" s="46"/>
    </row>
    <row r="30" spans="1:11" ht="41.25" customHeight="1" x14ac:dyDescent="0.25">
      <c r="A30" s="45" t="s">
        <v>800</v>
      </c>
      <c r="B30" s="42" t="s">
        <v>384</v>
      </c>
      <c r="C30" s="45" t="s">
        <v>813</v>
      </c>
      <c r="D30" s="42" t="s">
        <v>826</v>
      </c>
      <c r="E30" s="42" t="s">
        <v>826</v>
      </c>
      <c r="F30" s="42" t="s">
        <v>1197</v>
      </c>
      <c r="G30" s="42" t="s">
        <v>428</v>
      </c>
      <c r="H30" s="41"/>
      <c r="I30" s="41" t="s">
        <v>427</v>
      </c>
      <c r="J30" s="44" t="s">
        <v>3030</v>
      </c>
    </row>
    <row r="31" spans="1:11" ht="41.25" customHeight="1" x14ac:dyDescent="0.25">
      <c r="A31" s="45" t="s">
        <v>800</v>
      </c>
      <c r="B31" s="42" t="s">
        <v>384</v>
      </c>
      <c r="C31" s="45" t="s">
        <v>814</v>
      </c>
      <c r="D31" s="42" t="s">
        <v>826</v>
      </c>
      <c r="E31" s="42" t="s">
        <v>826</v>
      </c>
      <c r="F31" s="42" t="s">
        <v>1197</v>
      </c>
      <c r="G31" s="42" t="s">
        <v>428</v>
      </c>
      <c r="H31" s="41"/>
      <c r="I31" s="41" t="s">
        <v>427</v>
      </c>
      <c r="J31" s="44" t="s">
        <v>3031</v>
      </c>
    </row>
    <row r="32" spans="1:11" ht="41.25" customHeight="1" x14ac:dyDescent="0.25">
      <c r="A32" s="45" t="s">
        <v>801</v>
      </c>
      <c r="B32" s="42" t="s">
        <v>384</v>
      </c>
      <c r="C32" s="45" t="s">
        <v>815</v>
      </c>
      <c r="D32" s="42" t="s">
        <v>826</v>
      </c>
      <c r="E32" s="42" t="s">
        <v>826</v>
      </c>
      <c r="F32" s="42" t="s">
        <v>1197</v>
      </c>
      <c r="G32" s="42" t="s">
        <v>428</v>
      </c>
      <c r="H32" s="41"/>
      <c r="I32" s="41" t="s">
        <v>427</v>
      </c>
      <c r="J32" s="44" t="s">
        <v>3032</v>
      </c>
    </row>
    <row r="33" spans="1:10" ht="41.25" customHeight="1" x14ac:dyDescent="0.25">
      <c r="A33" s="45" t="s">
        <v>802</v>
      </c>
      <c r="B33" s="42" t="s">
        <v>384</v>
      </c>
      <c r="C33" s="45" t="s">
        <v>816</v>
      </c>
      <c r="D33" s="42" t="s">
        <v>826</v>
      </c>
      <c r="E33" s="42" t="s">
        <v>826</v>
      </c>
      <c r="F33" s="42" t="s">
        <v>1197</v>
      </c>
      <c r="G33" s="42" t="s">
        <v>428</v>
      </c>
      <c r="H33" s="41"/>
      <c r="I33" s="41" t="s">
        <v>427</v>
      </c>
      <c r="J33" s="44" t="s">
        <v>1173</v>
      </c>
    </row>
    <row r="34" spans="1:10" ht="41.25" customHeight="1" x14ac:dyDescent="0.25">
      <c r="A34" s="45" t="s">
        <v>803</v>
      </c>
      <c r="B34" s="42" t="s">
        <v>384</v>
      </c>
      <c r="C34" s="45" t="s">
        <v>817</v>
      </c>
      <c r="D34" s="42" t="s">
        <v>826</v>
      </c>
      <c r="E34" s="42" t="s">
        <v>826</v>
      </c>
      <c r="F34" s="42" t="s">
        <v>1197</v>
      </c>
      <c r="G34" s="42" t="s">
        <v>428</v>
      </c>
      <c r="H34" s="41"/>
      <c r="I34" s="41" t="s">
        <v>427</v>
      </c>
      <c r="J34" s="44" t="s">
        <v>1173</v>
      </c>
    </row>
    <row r="35" spans="1:10" ht="41.25" customHeight="1" x14ac:dyDescent="0.25">
      <c r="A35" s="45" t="s">
        <v>804</v>
      </c>
      <c r="B35" s="42" t="s">
        <v>384</v>
      </c>
      <c r="C35" s="45" t="s">
        <v>818</v>
      </c>
      <c r="D35" s="42" t="s">
        <v>826</v>
      </c>
      <c r="E35" s="42" t="s">
        <v>826</v>
      </c>
      <c r="F35" s="42" t="s">
        <v>1197</v>
      </c>
      <c r="G35" s="42" t="s">
        <v>428</v>
      </c>
      <c r="H35" s="41"/>
      <c r="I35" s="41" t="s">
        <v>427</v>
      </c>
      <c r="J35" s="44" t="s">
        <v>1165</v>
      </c>
    </row>
    <row r="36" spans="1:10" ht="41.25" customHeight="1" x14ac:dyDescent="0.25">
      <c r="A36" s="45" t="s">
        <v>3033</v>
      </c>
      <c r="B36" s="42" t="s">
        <v>384</v>
      </c>
      <c r="C36" s="45" t="s">
        <v>819</v>
      </c>
      <c r="D36" s="42" t="s">
        <v>826</v>
      </c>
      <c r="E36" s="42" t="s">
        <v>826</v>
      </c>
      <c r="F36" s="42" t="s">
        <v>1197</v>
      </c>
      <c r="G36" s="42" t="s">
        <v>428</v>
      </c>
      <c r="H36" s="41"/>
      <c r="I36" s="41" t="s">
        <v>427</v>
      </c>
      <c r="J36" s="44" t="s">
        <v>1165</v>
      </c>
    </row>
    <row r="37" spans="1:10" ht="41.25" customHeight="1" x14ac:dyDescent="0.25">
      <c r="A37" s="45" t="s">
        <v>805</v>
      </c>
      <c r="B37" s="42" t="s">
        <v>384</v>
      </c>
      <c r="C37" s="45" t="s">
        <v>820</v>
      </c>
      <c r="D37" s="42" t="s">
        <v>826</v>
      </c>
      <c r="E37" s="42" t="s">
        <v>826</v>
      </c>
      <c r="F37" s="42" t="s">
        <v>1197</v>
      </c>
      <c r="G37" s="42" t="s">
        <v>428</v>
      </c>
      <c r="H37" s="41"/>
      <c r="I37" s="41" t="s">
        <v>427</v>
      </c>
      <c r="J37" s="44" t="s">
        <v>3036</v>
      </c>
    </row>
    <row r="38" spans="1:10" ht="41.25" customHeight="1" x14ac:dyDescent="0.3">
      <c r="A38" s="45" t="s">
        <v>806</v>
      </c>
      <c r="B38" s="42" t="s">
        <v>384</v>
      </c>
      <c r="C38" s="45" t="s">
        <v>820</v>
      </c>
      <c r="D38" s="42" t="s">
        <v>826</v>
      </c>
      <c r="E38" s="42" t="s">
        <v>826</v>
      </c>
      <c r="F38" s="42" t="s">
        <v>1197</v>
      </c>
      <c r="G38" s="42" t="s">
        <v>428</v>
      </c>
      <c r="H38" s="41"/>
      <c r="I38" s="41" t="s">
        <v>427</v>
      </c>
      <c r="J38" s="45"/>
    </row>
    <row r="39" spans="1:10" ht="41.25" customHeight="1" x14ac:dyDescent="0.25">
      <c r="A39" s="45" t="s">
        <v>807</v>
      </c>
      <c r="B39" s="42" t="s">
        <v>384</v>
      </c>
      <c r="C39" s="45" t="s">
        <v>821</v>
      </c>
      <c r="D39" s="42" t="s">
        <v>826</v>
      </c>
      <c r="E39" s="42" t="s">
        <v>826</v>
      </c>
      <c r="F39" s="42" t="s">
        <v>1197</v>
      </c>
      <c r="G39" s="42" t="s">
        <v>428</v>
      </c>
      <c r="H39" s="41"/>
      <c r="I39" s="41" t="s">
        <v>427</v>
      </c>
      <c r="J39" s="44" t="s">
        <v>3037</v>
      </c>
    </row>
    <row r="40" spans="1:10" ht="41.25" customHeight="1" x14ac:dyDescent="0.3">
      <c r="A40" s="45" t="s">
        <v>808</v>
      </c>
      <c r="B40" s="42" t="s">
        <v>384</v>
      </c>
      <c r="C40" s="45" t="s">
        <v>822</v>
      </c>
      <c r="D40" s="42" t="s">
        <v>826</v>
      </c>
      <c r="E40" s="42" t="s">
        <v>826</v>
      </c>
      <c r="F40" s="42" t="s">
        <v>1197</v>
      </c>
      <c r="G40" s="42" t="s">
        <v>428</v>
      </c>
      <c r="H40" s="41"/>
      <c r="I40" s="41" t="s">
        <v>427</v>
      </c>
      <c r="J40" s="45" t="s">
        <v>827</v>
      </c>
    </row>
    <row r="41" spans="1:10" ht="41.25" customHeight="1" x14ac:dyDescent="0.3">
      <c r="A41" s="45" t="s">
        <v>808</v>
      </c>
      <c r="B41" s="42" t="s">
        <v>384</v>
      </c>
      <c r="C41" s="45" t="s">
        <v>823</v>
      </c>
      <c r="D41" s="42" t="s">
        <v>826</v>
      </c>
      <c r="E41" s="42" t="s">
        <v>826</v>
      </c>
      <c r="F41" s="42" t="s">
        <v>1197</v>
      </c>
      <c r="G41" s="42" t="s">
        <v>428</v>
      </c>
      <c r="H41" s="41"/>
      <c r="I41" s="41" t="s">
        <v>427</v>
      </c>
      <c r="J41" s="45" t="s">
        <v>827</v>
      </c>
    </row>
    <row r="42" spans="1:10" ht="41.25" customHeight="1" x14ac:dyDescent="0.25">
      <c r="A42" s="45" t="s">
        <v>809</v>
      </c>
      <c r="B42" s="42" t="s">
        <v>384</v>
      </c>
      <c r="C42" s="45" t="s">
        <v>824</v>
      </c>
      <c r="D42" s="42" t="s">
        <v>826</v>
      </c>
      <c r="E42" s="42" t="s">
        <v>826</v>
      </c>
      <c r="F42" s="42" t="s">
        <v>1197</v>
      </c>
      <c r="G42" s="42" t="s">
        <v>428</v>
      </c>
      <c r="H42" s="41"/>
      <c r="I42" s="41" t="s">
        <v>427</v>
      </c>
      <c r="J42" s="44" t="s">
        <v>3027</v>
      </c>
    </row>
    <row r="43" spans="1:10" ht="41.25" customHeight="1" x14ac:dyDescent="0.25">
      <c r="A43" s="45" t="s">
        <v>810</v>
      </c>
      <c r="B43" s="42" t="s">
        <v>384</v>
      </c>
      <c r="C43" s="45" t="s">
        <v>825</v>
      </c>
      <c r="D43" s="42" t="s">
        <v>826</v>
      </c>
      <c r="E43" s="42" t="s">
        <v>826</v>
      </c>
      <c r="F43" s="42" t="s">
        <v>1197</v>
      </c>
      <c r="G43" s="42" t="s">
        <v>428</v>
      </c>
      <c r="H43" s="41"/>
      <c r="I43" s="41" t="s">
        <v>427</v>
      </c>
      <c r="J43" s="44" t="s">
        <v>3027</v>
      </c>
    </row>
    <row r="44" spans="1:10" ht="41.25" customHeight="1" x14ac:dyDescent="0.3">
      <c r="A44" s="42" t="s">
        <v>1292</v>
      </c>
      <c r="B44" s="42" t="s">
        <v>384</v>
      </c>
      <c r="C44" s="41" t="s">
        <v>1293</v>
      </c>
      <c r="D44" s="42" t="s">
        <v>826</v>
      </c>
      <c r="E44" s="42" t="s">
        <v>826</v>
      </c>
      <c r="F44" s="42" t="s">
        <v>890</v>
      </c>
      <c r="G44" s="42" t="s">
        <v>428</v>
      </c>
      <c r="H44" s="41"/>
      <c r="I44" s="41" t="s">
        <v>427</v>
      </c>
      <c r="J44" s="41" t="s">
        <v>1294</v>
      </c>
    </row>
    <row r="45" spans="1:10" ht="41.25" customHeight="1" x14ac:dyDescent="0.3">
      <c r="A45" s="42" t="s">
        <v>1315</v>
      </c>
      <c r="B45" s="42" t="s">
        <v>384</v>
      </c>
      <c r="C45" s="41" t="s">
        <v>1295</v>
      </c>
      <c r="D45" s="42" t="s">
        <v>826</v>
      </c>
      <c r="E45" s="42" t="s">
        <v>826</v>
      </c>
      <c r="F45" s="42" t="s">
        <v>890</v>
      </c>
      <c r="G45" s="42" t="s">
        <v>428</v>
      </c>
      <c r="H45" s="41"/>
      <c r="I45" s="41" t="s">
        <v>427</v>
      </c>
      <c r="J45" s="41" t="s">
        <v>1294</v>
      </c>
    </row>
    <row r="46" spans="1:10" ht="41.25" customHeight="1" x14ac:dyDescent="0.3">
      <c r="A46" s="42" t="s">
        <v>1312</v>
      </c>
      <c r="B46" s="42" t="s">
        <v>384</v>
      </c>
      <c r="C46" s="41" t="s">
        <v>1296</v>
      </c>
      <c r="D46" s="42" t="s">
        <v>826</v>
      </c>
      <c r="E46" s="42" t="s">
        <v>826</v>
      </c>
      <c r="F46" s="42" t="s">
        <v>890</v>
      </c>
      <c r="G46" s="42" t="s">
        <v>428</v>
      </c>
      <c r="H46" s="41"/>
      <c r="I46" s="41" t="s">
        <v>427</v>
      </c>
      <c r="J46" s="41" t="s">
        <v>1294</v>
      </c>
    </row>
    <row r="47" spans="1:10" ht="41.25" customHeight="1" x14ac:dyDescent="0.3">
      <c r="A47" s="42" t="s">
        <v>1314</v>
      </c>
      <c r="B47" s="42" t="s">
        <v>384</v>
      </c>
      <c r="C47" s="41" t="s">
        <v>1297</v>
      </c>
      <c r="D47" s="42" t="s">
        <v>826</v>
      </c>
      <c r="E47" s="42" t="s">
        <v>826</v>
      </c>
      <c r="F47" s="42" t="s">
        <v>890</v>
      </c>
      <c r="G47" s="42" t="s">
        <v>428</v>
      </c>
      <c r="H47" s="41"/>
      <c r="I47" s="41" t="s">
        <v>427</v>
      </c>
      <c r="J47" s="41" t="s">
        <v>1294</v>
      </c>
    </row>
    <row r="48" spans="1:10" ht="41.25" customHeight="1" x14ac:dyDescent="0.3">
      <c r="A48" s="42" t="s">
        <v>1309</v>
      </c>
      <c r="B48" s="42" t="s">
        <v>384</v>
      </c>
      <c r="C48" s="41" t="s">
        <v>1298</v>
      </c>
      <c r="D48" s="42" t="s">
        <v>826</v>
      </c>
      <c r="E48" s="42" t="s">
        <v>826</v>
      </c>
      <c r="F48" s="42" t="s">
        <v>890</v>
      </c>
      <c r="G48" s="42" t="s">
        <v>428</v>
      </c>
      <c r="H48" s="41"/>
      <c r="I48" s="41" t="s">
        <v>427</v>
      </c>
      <c r="J48" s="41" t="s">
        <v>1294</v>
      </c>
    </row>
    <row r="49" spans="1:10" ht="41.25" customHeight="1" x14ac:dyDescent="0.3">
      <c r="A49" s="42" t="s">
        <v>1318</v>
      </c>
      <c r="B49" s="42" t="s">
        <v>384</v>
      </c>
      <c r="C49" s="41" t="s">
        <v>1317</v>
      </c>
      <c r="D49" s="42" t="s">
        <v>826</v>
      </c>
      <c r="E49" s="42" t="s">
        <v>826</v>
      </c>
      <c r="F49" s="42" t="s">
        <v>890</v>
      </c>
      <c r="G49" s="42" t="s">
        <v>428</v>
      </c>
      <c r="H49" s="41"/>
      <c r="I49" s="41" t="s">
        <v>427</v>
      </c>
      <c r="J49" s="41" t="s">
        <v>1294</v>
      </c>
    </row>
    <row r="50" spans="1:10" ht="41.25" customHeight="1" x14ac:dyDescent="0.3">
      <c r="A50" s="42" t="s">
        <v>1305</v>
      </c>
      <c r="B50" s="42" t="s">
        <v>384</v>
      </c>
      <c r="C50" s="41" t="s">
        <v>1319</v>
      </c>
      <c r="D50" s="42" t="s">
        <v>826</v>
      </c>
      <c r="E50" s="42" t="s">
        <v>826</v>
      </c>
      <c r="F50" s="42" t="s">
        <v>890</v>
      </c>
      <c r="G50" s="42" t="s">
        <v>428</v>
      </c>
      <c r="H50" s="41"/>
      <c r="I50" s="41" t="s">
        <v>427</v>
      </c>
      <c r="J50" s="41" t="s">
        <v>1294</v>
      </c>
    </row>
    <row r="51" spans="1:10" ht="41.25" customHeight="1" x14ac:dyDescent="0.3">
      <c r="A51" s="42" t="s">
        <v>1320</v>
      </c>
      <c r="B51" s="42" t="s">
        <v>384</v>
      </c>
      <c r="C51" s="41" t="s">
        <v>1321</v>
      </c>
      <c r="D51" s="42" t="s">
        <v>826</v>
      </c>
      <c r="E51" s="42" t="s">
        <v>826</v>
      </c>
      <c r="F51" s="42" t="s">
        <v>890</v>
      </c>
      <c r="G51" s="42" t="s">
        <v>428</v>
      </c>
      <c r="H51" s="41"/>
      <c r="I51" s="41" t="s">
        <v>427</v>
      </c>
      <c r="J51" s="41" t="s">
        <v>1294</v>
      </c>
    </row>
    <row r="52" spans="1:10" ht="41.25" customHeight="1" x14ac:dyDescent="0.3">
      <c r="A52" s="42" t="s">
        <v>1338</v>
      </c>
      <c r="B52" s="42" t="s">
        <v>384</v>
      </c>
      <c r="C52" s="41" t="s">
        <v>1339</v>
      </c>
      <c r="D52" s="42" t="s">
        <v>826</v>
      </c>
      <c r="E52" s="42" t="s">
        <v>826</v>
      </c>
      <c r="F52" s="42" t="s">
        <v>890</v>
      </c>
      <c r="G52" s="42" t="s">
        <v>428</v>
      </c>
      <c r="H52" s="41"/>
      <c r="I52" s="41" t="s">
        <v>427</v>
      </c>
      <c r="J52" s="41" t="s">
        <v>1336</v>
      </c>
    </row>
    <row r="53" spans="1:10" ht="41.25" customHeight="1" x14ac:dyDescent="0.25">
      <c r="A53" s="44" t="s">
        <v>2843</v>
      </c>
      <c r="B53" s="41" t="s">
        <v>384</v>
      </c>
      <c r="C53" s="44" t="s">
        <v>2844</v>
      </c>
      <c r="D53" s="41" t="s">
        <v>826</v>
      </c>
      <c r="E53" s="44" t="s">
        <v>1610</v>
      </c>
      <c r="F53" s="44" t="s">
        <v>1197</v>
      </c>
      <c r="G53" s="41" t="s">
        <v>428</v>
      </c>
      <c r="H53" s="44" t="s">
        <v>2939</v>
      </c>
      <c r="I53" s="41" t="s">
        <v>427</v>
      </c>
      <c r="J53" s="44" t="s">
        <v>1470</v>
      </c>
    </row>
    <row r="54" spans="1:10" ht="41.25" customHeight="1" x14ac:dyDescent="0.25">
      <c r="A54" s="44" t="s">
        <v>2845</v>
      </c>
      <c r="B54" s="41" t="s">
        <v>384</v>
      </c>
      <c r="C54" s="44" t="s">
        <v>2846</v>
      </c>
      <c r="D54" s="41" t="s">
        <v>826</v>
      </c>
      <c r="E54" s="44" t="s">
        <v>3024</v>
      </c>
      <c r="F54" s="44" t="s">
        <v>890</v>
      </c>
      <c r="G54" s="41" t="s">
        <v>428</v>
      </c>
      <c r="H54" s="44" t="s">
        <v>2940</v>
      </c>
      <c r="I54" s="41" t="s">
        <v>427</v>
      </c>
      <c r="J54" s="44" t="s">
        <v>1468</v>
      </c>
    </row>
    <row r="55" spans="1:10" ht="41.25" customHeight="1" x14ac:dyDescent="0.25">
      <c r="A55" s="44" t="s">
        <v>2847</v>
      </c>
      <c r="B55" s="41" t="s">
        <v>384</v>
      </c>
      <c r="C55" s="44" t="s">
        <v>2848</v>
      </c>
      <c r="D55" s="41" t="s">
        <v>826</v>
      </c>
      <c r="E55" s="44" t="s">
        <v>3024</v>
      </c>
      <c r="F55" s="44" t="s">
        <v>890</v>
      </c>
      <c r="G55" s="41" t="s">
        <v>428</v>
      </c>
      <c r="H55" s="44" t="s">
        <v>2941</v>
      </c>
      <c r="I55" s="41" t="s">
        <v>427</v>
      </c>
      <c r="J55" s="44" t="s">
        <v>1468</v>
      </c>
    </row>
    <row r="56" spans="1:10" ht="41.25" customHeight="1" x14ac:dyDescent="0.25">
      <c r="A56" s="44" t="s">
        <v>2849</v>
      </c>
      <c r="B56" s="41" t="s">
        <v>384</v>
      </c>
      <c r="C56" s="44" t="s">
        <v>2850</v>
      </c>
      <c r="D56" s="41" t="s">
        <v>826</v>
      </c>
      <c r="E56" s="44" t="s">
        <v>2932</v>
      </c>
      <c r="F56" s="44" t="s">
        <v>1197</v>
      </c>
      <c r="G56" s="41" t="s">
        <v>428</v>
      </c>
      <c r="H56" s="44" t="s">
        <v>2942</v>
      </c>
      <c r="I56" s="41" t="s">
        <v>427</v>
      </c>
      <c r="J56" s="44" t="s">
        <v>2988</v>
      </c>
    </row>
    <row r="57" spans="1:10" ht="41.25" customHeight="1" x14ac:dyDescent="0.25">
      <c r="A57" s="44" t="s">
        <v>2851</v>
      </c>
      <c r="B57" s="41" t="s">
        <v>384</v>
      </c>
      <c r="C57" s="44" t="s">
        <v>2852</v>
      </c>
      <c r="D57" s="41" t="s">
        <v>826</v>
      </c>
      <c r="E57" s="44" t="s">
        <v>1609</v>
      </c>
      <c r="F57" s="44" t="s">
        <v>1197</v>
      </c>
      <c r="G57" s="41" t="s">
        <v>428</v>
      </c>
      <c r="H57" s="44" t="s">
        <v>2943</v>
      </c>
      <c r="I57" s="41" t="s">
        <v>427</v>
      </c>
      <c r="J57" s="44" t="s">
        <v>1469</v>
      </c>
    </row>
    <row r="58" spans="1:10" ht="41.25" customHeight="1" x14ac:dyDescent="0.25">
      <c r="A58" s="44" t="s">
        <v>2853</v>
      </c>
      <c r="B58" s="41" t="s">
        <v>384</v>
      </c>
      <c r="C58" s="44" t="s">
        <v>2854</v>
      </c>
      <c r="D58" s="41" t="s">
        <v>826</v>
      </c>
      <c r="E58" s="44" t="s">
        <v>3025</v>
      </c>
      <c r="F58" s="44" t="s">
        <v>890</v>
      </c>
      <c r="G58" s="41" t="s">
        <v>428</v>
      </c>
      <c r="H58" s="44" t="s">
        <v>2944</v>
      </c>
      <c r="I58" s="41" t="s">
        <v>427</v>
      </c>
      <c r="J58" s="44" t="s">
        <v>2746</v>
      </c>
    </row>
    <row r="59" spans="1:10" ht="41.25" customHeight="1" x14ac:dyDescent="0.25">
      <c r="A59" s="44" t="s">
        <v>2855</v>
      </c>
      <c r="B59" s="41" t="s">
        <v>384</v>
      </c>
      <c r="C59" s="44" t="s">
        <v>2856</v>
      </c>
      <c r="D59" s="41" t="s">
        <v>826</v>
      </c>
      <c r="E59" s="44" t="s">
        <v>1609</v>
      </c>
      <c r="F59" s="44" t="s">
        <v>1197</v>
      </c>
      <c r="G59" s="41" t="s">
        <v>428</v>
      </c>
      <c r="H59" s="44" t="s">
        <v>2945</v>
      </c>
      <c r="I59" s="41" t="s">
        <v>427</v>
      </c>
      <c r="J59" s="44" t="s">
        <v>1469</v>
      </c>
    </row>
    <row r="60" spans="1:10" ht="41.25" customHeight="1" x14ac:dyDescent="0.25">
      <c r="A60" s="44" t="s">
        <v>2857</v>
      </c>
      <c r="B60" s="41" t="s">
        <v>384</v>
      </c>
      <c r="C60" s="44" t="s">
        <v>2858</v>
      </c>
      <c r="D60" s="41" t="s">
        <v>826</v>
      </c>
      <c r="E60" s="44" t="s">
        <v>1610</v>
      </c>
      <c r="F60" s="44" t="s">
        <v>1197</v>
      </c>
      <c r="G60" s="41" t="s">
        <v>428</v>
      </c>
      <c r="H60" s="44" t="s">
        <v>2946</v>
      </c>
      <c r="I60" s="41" t="s">
        <v>427</v>
      </c>
      <c r="J60" s="44" t="s">
        <v>1470</v>
      </c>
    </row>
    <row r="61" spans="1:10" ht="41.25" customHeight="1" x14ac:dyDescent="0.25">
      <c r="A61" s="44" t="s">
        <v>2859</v>
      </c>
      <c r="B61" s="41" t="s">
        <v>384</v>
      </c>
      <c r="C61" s="44" t="s">
        <v>2860</v>
      </c>
      <c r="D61" s="41" t="s">
        <v>826</v>
      </c>
      <c r="E61" s="44" t="s">
        <v>1610</v>
      </c>
      <c r="F61" s="44" t="s">
        <v>1197</v>
      </c>
      <c r="G61" s="41" t="s">
        <v>428</v>
      </c>
      <c r="H61" s="44" t="s">
        <v>2947</v>
      </c>
      <c r="I61" s="41" t="s">
        <v>427</v>
      </c>
      <c r="J61" s="44" t="s">
        <v>1470</v>
      </c>
    </row>
    <row r="62" spans="1:10" ht="41.25" customHeight="1" x14ac:dyDescent="0.25">
      <c r="A62" s="44" t="s">
        <v>2861</v>
      </c>
      <c r="B62" s="41" t="s">
        <v>384</v>
      </c>
      <c r="C62" s="44" t="s">
        <v>2862</v>
      </c>
      <c r="D62" s="41" t="s">
        <v>826</v>
      </c>
      <c r="E62" s="44" t="s">
        <v>1610</v>
      </c>
      <c r="F62" s="44" t="s">
        <v>1197</v>
      </c>
      <c r="G62" s="41" t="s">
        <v>428</v>
      </c>
      <c r="H62" s="44" t="s">
        <v>2948</v>
      </c>
      <c r="I62" s="41" t="s">
        <v>427</v>
      </c>
      <c r="J62" s="44" t="s">
        <v>1470</v>
      </c>
    </row>
    <row r="63" spans="1:10" ht="41.25" customHeight="1" x14ac:dyDescent="0.25">
      <c r="A63" s="44" t="s">
        <v>2863</v>
      </c>
      <c r="B63" s="41" t="s">
        <v>384</v>
      </c>
      <c r="C63" s="44" t="s">
        <v>2864</v>
      </c>
      <c r="D63" s="41" t="s">
        <v>826</v>
      </c>
      <c r="E63" s="44" t="s">
        <v>3025</v>
      </c>
      <c r="F63" s="44" t="s">
        <v>890</v>
      </c>
      <c r="G63" s="41" t="s">
        <v>428</v>
      </c>
      <c r="H63" s="44" t="s">
        <v>2949</v>
      </c>
      <c r="I63" s="41" t="s">
        <v>427</v>
      </c>
      <c r="J63" s="44" t="s">
        <v>2746</v>
      </c>
    </row>
    <row r="64" spans="1:10" ht="41.25" customHeight="1" x14ac:dyDescent="0.25">
      <c r="A64" s="44" t="s">
        <v>2865</v>
      </c>
      <c r="B64" s="41" t="s">
        <v>384</v>
      </c>
      <c r="C64" s="44" t="s">
        <v>2866</v>
      </c>
      <c r="D64" s="41" t="s">
        <v>826</v>
      </c>
      <c r="E64" s="44" t="s">
        <v>3026</v>
      </c>
      <c r="F64" s="44" t="s">
        <v>890</v>
      </c>
      <c r="G64" s="41" t="s">
        <v>428</v>
      </c>
      <c r="H64" s="44" t="s">
        <v>2950</v>
      </c>
      <c r="I64" s="41" t="s">
        <v>427</v>
      </c>
      <c r="J64" s="44" t="s">
        <v>1965</v>
      </c>
    </row>
    <row r="65" spans="1:10" ht="41.25" customHeight="1" x14ac:dyDescent="0.25">
      <c r="A65" s="42" t="s">
        <v>1308</v>
      </c>
      <c r="B65" s="42" t="s">
        <v>384</v>
      </c>
      <c r="C65" s="41" t="s">
        <v>1299</v>
      </c>
      <c r="D65" s="42" t="s">
        <v>826</v>
      </c>
      <c r="E65" s="42" t="s">
        <v>826</v>
      </c>
      <c r="F65" s="42" t="s">
        <v>890</v>
      </c>
      <c r="G65" s="42" t="s">
        <v>428</v>
      </c>
      <c r="H65" s="41"/>
      <c r="I65" s="41" t="s">
        <v>427</v>
      </c>
      <c r="J65" s="44" t="s">
        <v>1300</v>
      </c>
    </row>
    <row r="66" spans="1:10" ht="41.25" customHeight="1" x14ac:dyDescent="0.3">
      <c r="A66" s="42" t="s">
        <v>1307</v>
      </c>
      <c r="B66" s="42" t="s">
        <v>384</v>
      </c>
      <c r="C66" s="41" t="s">
        <v>1301</v>
      </c>
      <c r="D66" s="42" t="s">
        <v>826</v>
      </c>
      <c r="E66" s="42" t="s">
        <v>826</v>
      </c>
      <c r="F66" s="42" t="s">
        <v>890</v>
      </c>
      <c r="G66" s="42" t="s">
        <v>428</v>
      </c>
      <c r="H66" s="41"/>
      <c r="I66" s="41" t="s">
        <v>427</v>
      </c>
      <c r="J66" s="41" t="s">
        <v>1294</v>
      </c>
    </row>
    <row r="67" spans="1:10" ht="41.25" customHeight="1" x14ac:dyDescent="0.3">
      <c r="A67" s="42" t="s">
        <v>1306</v>
      </c>
      <c r="B67" s="42" t="s">
        <v>384</v>
      </c>
      <c r="C67" s="41" t="s">
        <v>1302</v>
      </c>
      <c r="D67" s="42" t="s">
        <v>826</v>
      </c>
      <c r="E67" s="42" t="s">
        <v>826</v>
      </c>
      <c r="F67" s="42" t="s">
        <v>890</v>
      </c>
      <c r="G67" s="42" t="s">
        <v>428</v>
      </c>
      <c r="H67" s="41"/>
      <c r="I67" s="41" t="s">
        <v>427</v>
      </c>
      <c r="J67" s="41" t="s">
        <v>1294</v>
      </c>
    </row>
    <row r="68" spans="1:10" ht="41.25" customHeight="1" x14ac:dyDescent="0.3">
      <c r="A68" s="42" t="s">
        <v>1304</v>
      </c>
      <c r="B68" s="42" t="s">
        <v>384</v>
      </c>
      <c r="C68" s="41" t="s">
        <v>1303</v>
      </c>
      <c r="D68" s="42" t="s">
        <v>826</v>
      </c>
      <c r="E68" s="42" t="s">
        <v>826</v>
      </c>
      <c r="F68" s="42" t="s">
        <v>890</v>
      </c>
      <c r="G68" s="42" t="s">
        <v>428</v>
      </c>
      <c r="H68" s="41"/>
      <c r="I68" s="41" t="s">
        <v>427</v>
      </c>
      <c r="J68" s="41" t="s">
        <v>1294</v>
      </c>
    </row>
    <row r="69" spans="1:10" ht="41.25" customHeight="1" x14ac:dyDescent="0.3">
      <c r="A69" s="42" t="s">
        <v>1305</v>
      </c>
      <c r="B69" s="42" t="s">
        <v>384</v>
      </c>
      <c r="C69" s="41" t="s">
        <v>1310</v>
      </c>
      <c r="D69" s="42" t="s">
        <v>826</v>
      </c>
      <c r="E69" s="42" t="s">
        <v>826</v>
      </c>
      <c r="F69" s="42" t="s">
        <v>890</v>
      </c>
      <c r="G69" s="42" t="s">
        <v>428</v>
      </c>
      <c r="H69" s="41"/>
      <c r="I69" s="41" t="s">
        <v>427</v>
      </c>
      <c r="J69" s="41" t="s">
        <v>1294</v>
      </c>
    </row>
    <row r="70" spans="1:10" ht="41.25" customHeight="1" x14ac:dyDescent="0.3">
      <c r="A70" s="42" t="s">
        <v>1313</v>
      </c>
      <c r="B70" s="42" t="s">
        <v>384</v>
      </c>
      <c r="C70" s="41" t="s">
        <v>1311</v>
      </c>
      <c r="D70" s="42" t="s">
        <v>826</v>
      </c>
      <c r="E70" s="42" t="s">
        <v>826</v>
      </c>
      <c r="F70" s="42" t="s">
        <v>890</v>
      </c>
      <c r="G70" s="42" t="s">
        <v>428</v>
      </c>
      <c r="H70" s="41"/>
      <c r="I70" s="41" t="s">
        <v>427</v>
      </c>
      <c r="J70" s="41" t="s">
        <v>1294</v>
      </c>
    </row>
    <row r="71" spans="1:10" ht="41.25" customHeight="1" x14ac:dyDescent="0.3">
      <c r="A71" s="42" t="s">
        <v>1312</v>
      </c>
      <c r="B71" s="42" t="s">
        <v>384</v>
      </c>
      <c r="C71" s="41" t="s">
        <v>1316</v>
      </c>
      <c r="D71" s="42" t="s">
        <v>826</v>
      </c>
      <c r="E71" s="42" t="s">
        <v>826</v>
      </c>
      <c r="F71" s="42" t="s">
        <v>890</v>
      </c>
      <c r="G71" s="42" t="s">
        <v>428</v>
      </c>
      <c r="H71" s="41"/>
      <c r="I71" s="41" t="s">
        <v>427</v>
      </c>
      <c r="J71" s="41" t="s">
        <v>1294</v>
      </c>
    </row>
    <row r="72" spans="1:10" ht="41.25" customHeight="1" x14ac:dyDescent="0.25">
      <c r="A72" s="44" t="s">
        <v>2867</v>
      </c>
      <c r="B72" s="41" t="s">
        <v>384</v>
      </c>
      <c r="C72" s="44" t="s">
        <v>2868</v>
      </c>
      <c r="D72" s="41" t="s">
        <v>826</v>
      </c>
      <c r="E72" s="44" t="s">
        <v>1610</v>
      </c>
      <c r="F72" s="44" t="s">
        <v>1197</v>
      </c>
      <c r="G72" s="41" t="s">
        <v>428</v>
      </c>
      <c r="H72" s="44" t="s">
        <v>2951</v>
      </c>
      <c r="I72" s="41" t="s">
        <v>427</v>
      </c>
      <c r="J72" s="44" t="s">
        <v>1470</v>
      </c>
    </row>
    <row r="73" spans="1:10" ht="41.25" customHeight="1" x14ac:dyDescent="0.25">
      <c r="A73" s="44" t="s">
        <v>2869</v>
      </c>
      <c r="B73" s="41" t="s">
        <v>384</v>
      </c>
      <c r="C73" s="44" t="s">
        <v>2870</v>
      </c>
      <c r="D73" s="41" t="s">
        <v>826</v>
      </c>
      <c r="E73" s="44" t="s">
        <v>1610</v>
      </c>
      <c r="F73" s="44" t="s">
        <v>1197</v>
      </c>
      <c r="G73" s="41" t="s">
        <v>428</v>
      </c>
      <c r="H73" s="44" t="s">
        <v>2952</v>
      </c>
      <c r="I73" s="41" t="s">
        <v>427</v>
      </c>
      <c r="J73" s="44" t="s">
        <v>1470</v>
      </c>
    </row>
    <row r="74" spans="1:10" ht="41.25" customHeight="1" x14ac:dyDescent="0.25">
      <c r="A74" s="44" t="s">
        <v>2871</v>
      </c>
      <c r="B74" s="41" t="s">
        <v>384</v>
      </c>
      <c r="C74" s="44" t="s">
        <v>2872</v>
      </c>
      <c r="D74" s="41" t="s">
        <v>826</v>
      </c>
      <c r="E74" s="44" t="s">
        <v>3026</v>
      </c>
      <c r="F74" s="44" t="s">
        <v>890</v>
      </c>
      <c r="G74" s="41" t="s">
        <v>428</v>
      </c>
      <c r="H74" s="44" t="s">
        <v>2953</v>
      </c>
      <c r="I74" s="41" t="s">
        <v>427</v>
      </c>
      <c r="J74" s="44" t="s">
        <v>1965</v>
      </c>
    </row>
    <row r="75" spans="1:10" ht="41.25" customHeight="1" x14ac:dyDescent="0.25">
      <c r="A75" s="44" t="s">
        <v>2873</v>
      </c>
      <c r="B75" s="41" t="s">
        <v>384</v>
      </c>
      <c r="C75" s="44" t="s">
        <v>2874</v>
      </c>
      <c r="D75" s="41" t="s">
        <v>826</v>
      </c>
      <c r="E75" s="44" t="s">
        <v>2933</v>
      </c>
      <c r="F75" s="44" t="s">
        <v>1197</v>
      </c>
      <c r="G75" s="41" t="s">
        <v>428</v>
      </c>
      <c r="H75" s="44" t="s">
        <v>2954</v>
      </c>
      <c r="I75" s="41" t="s">
        <v>427</v>
      </c>
      <c r="J75" s="44" t="s">
        <v>2989</v>
      </c>
    </row>
    <row r="76" spans="1:10" ht="41.25" customHeight="1" x14ac:dyDescent="0.25">
      <c r="A76" s="44" t="s">
        <v>2875</v>
      </c>
      <c r="B76" s="41" t="s">
        <v>384</v>
      </c>
      <c r="C76" s="44" t="s">
        <v>2876</v>
      </c>
      <c r="D76" s="41" t="s">
        <v>826</v>
      </c>
      <c r="E76" s="44" t="s">
        <v>1610</v>
      </c>
      <c r="F76" s="44" t="s">
        <v>1197</v>
      </c>
      <c r="G76" s="41" t="s">
        <v>428</v>
      </c>
      <c r="H76" s="44" t="s">
        <v>2955</v>
      </c>
      <c r="I76" s="41" t="s">
        <v>427</v>
      </c>
      <c r="J76" s="44" t="s">
        <v>1470</v>
      </c>
    </row>
    <row r="77" spans="1:10" ht="41.25" customHeight="1" x14ac:dyDescent="0.25">
      <c r="A77" s="44" t="s">
        <v>2877</v>
      </c>
      <c r="B77" s="41" t="s">
        <v>384</v>
      </c>
      <c r="C77" s="44" t="s">
        <v>2878</v>
      </c>
      <c r="D77" s="41" t="s">
        <v>826</v>
      </c>
      <c r="E77" s="44" t="s">
        <v>1610</v>
      </c>
      <c r="F77" s="44" t="s">
        <v>1197</v>
      </c>
      <c r="G77" s="41" t="s">
        <v>428</v>
      </c>
      <c r="H77" s="44" t="s">
        <v>2956</v>
      </c>
      <c r="I77" s="41" t="s">
        <v>427</v>
      </c>
      <c r="J77" s="44" t="s">
        <v>1470</v>
      </c>
    </row>
    <row r="78" spans="1:10" ht="41.25" customHeight="1" x14ac:dyDescent="0.25">
      <c r="A78" s="44" t="s">
        <v>2879</v>
      </c>
      <c r="B78" s="41" t="s">
        <v>384</v>
      </c>
      <c r="C78" s="44" t="s">
        <v>2880</v>
      </c>
      <c r="D78" s="41" t="s">
        <v>826</v>
      </c>
      <c r="E78" s="44" t="s">
        <v>2934</v>
      </c>
      <c r="F78" s="44" t="s">
        <v>1197</v>
      </c>
      <c r="G78" s="41" t="s">
        <v>428</v>
      </c>
      <c r="H78" s="44" t="s">
        <v>2957</v>
      </c>
      <c r="I78" s="41" t="s">
        <v>427</v>
      </c>
      <c r="J78" s="44" t="s">
        <v>1964</v>
      </c>
    </row>
    <row r="79" spans="1:10" ht="41.25" customHeight="1" x14ac:dyDescent="0.25">
      <c r="A79" s="44" t="s">
        <v>2881</v>
      </c>
      <c r="B79" s="41" t="s">
        <v>384</v>
      </c>
      <c r="C79" s="44" t="s">
        <v>2882</v>
      </c>
      <c r="D79" s="41" t="s">
        <v>826</v>
      </c>
      <c r="E79" s="44" t="s">
        <v>2935</v>
      </c>
      <c r="F79" s="44" t="s">
        <v>890</v>
      </c>
      <c r="G79" s="41" t="s">
        <v>428</v>
      </c>
      <c r="H79" s="44" t="s">
        <v>2958</v>
      </c>
      <c r="I79" s="41" t="s">
        <v>427</v>
      </c>
      <c r="J79" s="44" t="s">
        <v>1964</v>
      </c>
    </row>
    <row r="80" spans="1:10" ht="41.25" customHeight="1" x14ac:dyDescent="0.25">
      <c r="A80" s="44" t="s">
        <v>2883</v>
      </c>
      <c r="B80" s="41" t="s">
        <v>384</v>
      </c>
      <c r="C80" s="44" t="s">
        <v>2884</v>
      </c>
      <c r="D80" s="41" t="s">
        <v>826</v>
      </c>
      <c r="E80" s="44" t="s">
        <v>1610</v>
      </c>
      <c r="F80" s="44" t="s">
        <v>1197</v>
      </c>
      <c r="G80" s="41" t="s">
        <v>428</v>
      </c>
      <c r="H80" s="44" t="s">
        <v>2959</v>
      </c>
      <c r="I80" s="41" t="s">
        <v>427</v>
      </c>
      <c r="J80" s="44" t="s">
        <v>1470</v>
      </c>
    </row>
    <row r="81" spans="1:10" ht="41.25" customHeight="1" x14ac:dyDescent="0.25">
      <c r="A81" s="44" t="s">
        <v>2885</v>
      </c>
      <c r="B81" s="41" t="s">
        <v>384</v>
      </c>
      <c r="C81" s="44" t="s">
        <v>2886</v>
      </c>
      <c r="D81" s="41" t="s">
        <v>826</v>
      </c>
      <c r="E81" s="44" t="s">
        <v>3026</v>
      </c>
      <c r="F81" s="44" t="s">
        <v>890</v>
      </c>
      <c r="G81" s="41" t="s">
        <v>428</v>
      </c>
      <c r="H81" s="44" t="s">
        <v>2960</v>
      </c>
      <c r="I81" s="41" t="s">
        <v>427</v>
      </c>
      <c r="J81" s="44" t="s">
        <v>1965</v>
      </c>
    </row>
    <row r="82" spans="1:10" ht="41.25" customHeight="1" x14ac:dyDescent="0.25">
      <c r="A82" s="44" t="s">
        <v>2887</v>
      </c>
      <c r="B82" s="41" t="s">
        <v>384</v>
      </c>
      <c r="C82" s="44" t="s">
        <v>2888</v>
      </c>
      <c r="D82" s="41" t="s">
        <v>826</v>
      </c>
      <c r="E82" s="44" t="s">
        <v>2936</v>
      </c>
      <c r="F82" s="44" t="s">
        <v>1197</v>
      </c>
      <c r="G82" s="41" t="s">
        <v>428</v>
      </c>
      <c r="H82" s="44" t="s">
        <v>2961</v>
      </c>
      <c r="I82" s="41" t="s">
        <v>427</v>
      </c>
      <c r="J82" s="44" t="s">
        <v>1469</v>
      </c>
    </row>
    <row r="83" spans="1:10" ht="41.25" customHeight="1" x14ac:dyDescent="0.25">
      <c r="A83" s="44" t="s">
        <v>2889</v>
      </c>
      <c r="B83" s="41" t="s">
        <v>384</v>
      </c>
      <c r="C83" s="44" t="s">
        <v>2890</v>
      </c>
      <c r="D83" s="41" t="s">
        <v>826</v>
      </c>
      <c r="E83" s="44" t="s">
        <v>2937</v>
      </c>
      <c r="F83" s="44" t="s">
        <v>1197</v>
      </c>
      <c r="G83" s="41" t="s">
        <v>428</v>
      </c>
      <c r="H83" s="44" t="s">
        <v>2962</v>
      </c>
      <c r="I83" s="41" t="s">
        <v>427</v>
      </c>
      <c r="J83" s="44" t="s">
        <v>2990</v>
      </c>
    </row>
    <row r="84" spans="1:10" ht="41.25" customHeight="1" x14ac:dyDescent="0.25">
      <c r="A84" s="44" t="s">
        <v>2891</v>
      </c>
      <c r="B84" s="41" t="s">
        <v>384</v>
      </c>
      <c r="C84" s="44" t="s">
        <v>2892</v>
      </c>
      <c r="D84" s="41" t="s">
        <v>826</v>
      </c>
      <c r="E84" s="44" t="s">
        <v>2938</v>
      </c>
      <c r="F84" s="44" t="s">
        <v>1197</v>
      </c>
      <c r="G84" s="41" t="s">
        <v>428</v>
      </c>
      <c r="H84" s="44" t="s">
        <v>2963</v>
      </c>
      <c r="I84" s="41" t="s">
        <v>427</v>
      </c>
      <c r="J84" s="44" t="s">
        <v>1965</v>
      </c>
    </row>
    <row r="85" spans="1:10" ht="41.25" customHeight="1" x14ac:dyDescent="0.25">
      <c r="A85" s="44" t="s">
        <v>2893</v>
      </c>
      <c r="B85" s="41" t="s">
        <v>384</v>
      </c>
      <c r="C85" s="44" t="s">
        <v>2894</v>
      </c>
      <c r="D85" s="41" t="s">
        <v>826</v>
      </c>
      <c r="E85" s="41" t="s">
        <v>826</v>
      </c>
      <c r="F85" s="44" t="s">
        <v>1197</v>
      </c>
      <c r="G85" s="41" t="s">
        <v>428</v>
      </c>
      <c r="H85" s="44" t="s">
        <v>2964</v>
      </c>
      <c r="I85" s="41" t="s">
        <v>427</v>
      </c>
      <c r="J85" s="44" t="s">
        <v>1463</v>
      </c>
    </row>
    <row r="86" spans="1:10" ht="41.25" customHeight="1" x14ac:dyDescent="0.25">
      <c r="A86" s="44" t="s">
        <v>2895</v>
      </c>
      <c r="B86" s="41" t="s">
        <v>384</v>
      </c>
      <c r="C86" s="44" t="s">
        <v>2627</v>
      </c>
      <c r="D86" s="41" t="s">
        <v>826</v>
      </c>
      <c r="E86" s="41" t="s">
        <v>826</v>
      </c>
      <c r="F86" s="44" t="s">
        <v>1197</v>
      </c>
      <c r="G86" s="41" t="s">
        <v>428</v>
      </c>
      <c r="H86" s="44" t="s">
        <v>2965</v>
      </c>
      <c r="I86" s="41" t="s">
        <v>427</v>
      </c>
      <c r="J86" s="44" t="s">
        <v>1463</v>
      </c>
    </row>
    <row r="87" spans="1:10" ht="41.25" customHeight="1" x14ac:dyDescent="0.25">
      <c r="A87" s="44" t="s">
        <v>2652</v>
      </c>
      <c r="B87" s="41" t="s">
        <v>384</v>
      </c>
      <c r="C87" s="44" t="s">
        <v>2653</v>
      </c>
      <c r="D87" s="41" t="s">
        <v>826</v>
      </c>
      <c r="E87" s="41" t="s">
        <v>826</v>
      </c>
      <c r="F87" s="44" t="s">
        <v>1197</v>
      </c>
      <c r="G87" s="41" t="s">
        <v>428</v>
      </c>
      <c r="H87" s="44" t="s">
        <v>2966</v>
      </c>
      <c r="I87" s="41" t="s">
        <v>427</v>
      </c>
      <c r="J87" s="44" t="s">
        <v>1463</v>
      </c>
    </row>
    <row r="88" spans="1:10" ht="41.25" customHeight="1" x14ac:dyDescent="0.25">
      <c r="A88" s="44" t="s">
        <v>2896</v>
      </c>
      <c r="B88" s="41" t="s">
        <v>384</v>
      </c>
      <c r="C88" s="44" t="s">
        <v>2897</v>
      </c>
      <c r="D88" s="41" t="s">
        <v>826</v>
      </c>
      <c r="E88" s="41" t="s">
        <v>826</v>
      </c>
      <c r="F88" s="44" t="s">
        <v>1197</v>
      </c>
      <c r="G88" s="41" t="s">
        <v>428</v>
      </c>
      <c r="H88" s="44" t="s">
        <v>2967</v>
      </c>
      <c r="I88" s="41" t="s">
        <v>427</v>
      </c>
      <c r="J88" s="44" t="s">
        <v>1463</v>
      </c>
    </row>
    <row r="89" spans="1:10" ht="41.25" customHeight="1" x14ac:dyDescent="0.25">
      <c r="A89" s="44" t="s">
        <v>2668</v>
      </c>
      <c r="B89" s="41" t="s">
        <v>384</v>
      </c>
      <c r="C89" s="44" t="s">
        <v>2898</v>
      </c>
      <c r="D89" s="41" t="s">
        <v>826</v>
      </c>
      <c r="E89" s="41" t="s">
        <v>826</v>
      </c>
      <c r="F89" s="44" t="s">
        <v>1197</v>
      </c>
      <c r="G89" s="41" t="s">
        <v>428</v>
      </c>
      <c r="H89" s="44" t="s">
        <v>2968</v>
      </c>
      <c r="I89" s="41" t="s">
        <v>427</v>
      </c>
      <c r="J89" s="44" t="s">
        <v>1463</v>
      </c>
    </row>
    <row r="90" spans="1:10" ht="41.25" customHeight="1" x14ac:dyDescent="0.25">
      <c r="A90" s="44" t="s">
        <v>2899</v>
      </c>
      <c r="B90" s="41" t="s">
        <v>384</v>
      </c>
      <c r="C90" s="44" t="s">
        <v>2900</v>
      </c>
      <c r="D90" s="41" t="s">
        <v>826</v>
      </c>
      <c r="E90" s="41" t="s">
        <v>826</v>
      </c>
      <c r="F90" s="44" t="s">
        <v>1197</v>
      </c>
      <c r="G90" s="41" t="s">
        <v>428</v>
      </c>
      <c r="H90" s="44" t="s">
        <v>2969</v>
      </c>
      <c r="I90" s="41" t="s">
        <v>427</v>
      </c>
      <c r="J90" s="44" t="s">
        <v>1463</v>
      </c>
    </row>
    <row r="91" spans="1:10" ht="41.25" customHeight="1" x14ac:dyDescent="0.25">
      <c r="A91" s="44" t="s">
        <v>2901</v>
      </c>
      <c r="B91" s="41" t="s">
        <v>384</v>
      </c>
      <c r="C91" s="44" t="s">
        <v>2902</v>
      </c>
      <c r="D91" s="41" t="s">
        <v>826</v>
      </c>
      <c r="E91" s="41" t="s">
        <v>826</v>
      </c>
      <c r="F91" s="44" t="s">
        <v>1197</v>
      </c>
      <c r="G91" s="41" t="s">
        <v>428</v>
      </c>
      <c r="H91" s="44" t="s">
        <v>2970</v>
      </c>
      <c r="I91" s="41" t="s">
        <v>427</v>
      </c>
      <c r="J91" s="44" t="s">
        <v>1463</v>
      </c>
    </row>
    <row r="92" spans="1:10" ht="41.25" customHeight="1" x14ac:dyDescent="0.25">
      <c r="A92" s="44" t="s">
        <v>2903</v>
      </c>
      <c r="B92" s="41" t="s">
        <v>384</v>
      </c>
      <c r="C92" s="44" t="s">
        <v>2904</v>
      </c>
      <c r="D92" s="41" t="s">
        <v>826</v>
      </c>
      <c r="E92" s="41" t="s">
        <v>826</v>
      </c>
      <c r="F92" s="44" t="s">
        <v>1197</v>
      </c>
      <c r="G92" s="41" t="s">
        <v>428</v>
      </c>
      <c r="H92" s="44" t="s">
        <v>2971</v>
      </c>
      <c r="I92" s="41" t="s">
        <v>427</v>
      </c>
      <c r="J92" s="44" t="s">
        <v>1463</v>
      </c>
    </row>
    <row r="93" spans="1:10" ht="41.25" customHeight="1" x14ac:dyDescent="0.25">
      <c r="A93" s="44" t="s">
        <v>2905</v>
      </c>
      <c r="B93" s="41" t="s">
        <v>384</v>
      </c>
      <c r="C93" s="44" t="s">
        <v>2906</v>
      </c>
      <c r="D93" s="41" t="s">
        <v>826</v>
      </c>
      <c r="E93" s="41" t="s">
        <v>826</v>
      </c>
      <c r="F93" s="44" t="s">
        <v>1197</v>
      </c>
      <c r="G93" s="41" t="s">
        <v>428</v>
      </c>
      <c r="H93" s="44" t="s">
        <v>2972</v>
      </c>
      <c r="I93" s="41" t="s">
        <v>427</v>
      </c>
      <c r="J93" s="44" t="s">
        <v>1463</v>
      </c>
    </row>
    <row r="94" spans="1:10" ht="41.25" customHeight="1" x14ac:dyDescent="0.25">
      <c r="A94" s="44" t="s">
        <v>2907</v>
      </c>
      <c r="B94" s="41" t="s">
        <v>384</v>
      </c>
      <c r="C94" s="44" t="s">
        <v>2908</v>
      </c>
      <c r="D94" s="41" t="s">
        <v>826</v>
      </c>
      <c r="E94" s="41" t="s">
        <v>826</v>
      </c>
      <c r="F94" s="44" t="s">
        <v>1197</v>
      </c>
      <c r="G94" s="41" t="s">
        <v>428</v>
      </c>
      <c r="H94" s="44" t="s">
        <v>2973</v>
      </c>
      <c r="I94" s="41" t="s">
        <v>427</v>
      </c>
      <c r="J94" s="44" t="s">
        <v>1463</v>
      </c>
    </row>
    <row r="95" spans="1:10" ht="41.25" customHeight="1" x14ac:dyDescent="0.25">
      <c r="A95" s="44" t="s">
        <v>2909</v>
      </c>
      <c r="B95" s="41" t="s">
        <v>384</v>
      </c>
      <c r="C95" s="44" t="s">
        <v>2910</v>
      </c>
      <c r="D95" s="41" t="s">
        <v>826</v>
      </c>
      <c r="E95" s="41" t="s">
        <v>826</v>
      </c>
      <c r="F95" s="44" t="s">
        <v>1197</v>
      </c>
      <c r="G95" s="41" t="s">
        <v>428</v>
      </c>
      <c r="H95" s="44" t="s">
        <v>2974</v>
      </c>
      <c r="I95" s="41" t="s">
        <v>427</v>
      </c>
      <c r="J95" s="44" t="s">
        <v>1463</v>
      </c>
    </row>
    <row r="96" spans="1:10" ht="41.25" customHeight="1" x14ac:dyDescent="0.25">
      <c r="A96" s="44" t="s">
        <v>2907</v>
      </c>
      <c r="B96" s="41" t="s">
        <v>384</v>
      </c>
      <c r="C96" s="44" t="s">
        <v>2911</v>
      </c>
      <c r="D96" s="41" t="s">
        <v>826</v>
      </c>
      <c r="E96" s="41" t="s">
        <v>826</v>
      </c>
      <c r="F96" s="44" t="s">
        <v>1197</v>
      </c>
      <c r="G96" s="41" t="s">
        <v>428</v>
      </c>
      <c r="H96" s="44" t="s">
        <v>2975</v>
      </c>
      <c r="I96" s="41" t="s">
        <v>427</v>
      </c>
      <c r="J96" s="44" t="s">
        <v>1463</v>
      </c>
    </row>
    <row r="97" spans="1:10" ht="41.25" customHeight="1" x14ac:dyDescent="0.25">
      <c r="A97" s="44" t="s">
        <v>2912</v>
      </c>
      <c r="B97" s="41" t="s">
        <v>384</v>
      </c>
      <c r="C97" s="44" t="s">
        <v>2913</v>
      </c>
      <c r="D97" s="41" t="s">
        <v>826</v>
      </c>
      <c r="E97" s="41" t="s">
        <v>826</v>
      </c>
      <c r="F97" s="44" t="s">
        <v>1197</v>
      </c>
      <c r="G97" s="41" t="s">
        <v>428</v>
      </c>
      <c r="H97" s="44" t="s">
        <v>2976</v>
      </c>
      <c r="I97" s="41" t="s">
        <v>427</v>
      </c>
      <c r="J97" s="44" t="s">
        <v>1463</v>
      </c>
    </row>
    <row r="98" spans="1:10" ht="41.25" customHeight="1" x14ac:dyDescent="0.25">
      <c r="A98" s="44" t="s">
        <v>2914</v>
      </c>
      <c r="B98" s="41" t="s">
        <v>384</v>
      </c>
      <c r="C98" s="44" t="s">
        <v>2915</v>
      </c>
      <c r="D98" s="41" t="s">
        <v>826</v>
      </c>
      <c r="E98" s="41" t="s">
        <v>826</v>
      </c>
      <c r="F98" s="44" t="s">
        <v>1197</v>
      </c>
      <c r="G98" s="41" t="s">
        <v>428</v>
      </c>
      <c r="H98" s="44" t="s">
        <v>2977</v>
      </c>
      <c r="I98" s="41" t="s">
        <v>427</v>
      </c>
      <c r="J98" s="44" t="s">
        <v>1463</v>
      </c>
    </row>
    <row r="99" spans="1:10" ht="41.25" customHeight="1" x14ac:dyDescent="0.25">
      <c r="A99" s="44" t="s">
        <v>2726</v>
      </c>
      <c r="B99" s="41" t="s">
        <v>384</v>
      </c>
      <c r="C99" s="44" t="s">
        <v>2727</v>
      </c>
      <c r="D99" s="41" t="s">
        <v>826</v>
      </c>
      <c r="E99" s="41" t="s">
        <v>826</v>
      </c>
      <c r="F99" s="44" t="s">
        <v>1197</v>
      </c>
      <c r="G99" s="41" t="s">
        <v>428</v>
      </c>
      <c r="H99" s="44" t="s">
        <v>2978</v>
      </c>
      <c r="I99" s="41" t="s">
        <v>427</v>
      </c>
      <c r="J99" s="44" t="s">
        <v>1463</v>
      </c>
    </row>
    <row r="100" spans="1:10" ht="41.25" customHeight="1" x14ac:dyDescent="0.25">
      <c r="A100" s="44" t="s">
        <v>2916</v>
      </c>
      <c r="B100" s="41" t="s">
        <v>384</v>
      </c>
      <c r="C100" s="44" t="s">
        <v>2917</v>
      </c>
      <c r="D100" s="41" t="s">
        <v>826</v>
      </c>
      <c r="E100" s="41" t="s">
        <v>826</v>
      </c>
      <c r="F100" s="44" t="s">
        <v>1197</v>
      </c>
      <c r="G100" s="41" t="s">
        <v>428</v>
      </c>
      <c r="H100" s="44" t="s">
        <v>2979</v>
      </c>
      <c r="I100" s="41" t="s">
        <v>427</v>
      </c>
      <c r="J100" s="44" t="s">
        <v>1463</v>
      </c>
    </row>
    <row r="101" spans="1:10" ht="41.25" customHeight="1" x14ac:dyDescent="0.25">
      <c r="A101" s="44" t="s">
        <v>2734</v>
      </c>
      <c r="B101" s="41" t="s">
        <v>384</v>
      </c>
      <c r="C101" s="44" t="s">
        <v>2735</v>
      </c>
      <c r="D101" s="41" t="s">
        <v>826</v>
      </c>
      <c r="E101" s="41" t="s">
        <v>826</v>
      </c>
      <c r="F101" s="44" t="s">
        <v>1197</v>
      </c>
      <c r="G101" s="41" t="s">
        <v>428</v>
      </c>
      <c r="H101" s="44" t="s">
        <v>2980</v>
      </c>
      <c r="I101" s="41" t="s">
        <v>427</v>
      </c>
      <c r="J101" s="44" t="s">
        <v>1463</v>
      </c>
    </row>
    <row r="102" spans="1:10" ht="41.25" customHeight="1" x14ac:dyDescent="0.25">
      <c r="A102" s="44" t="s">
        <v>2918</v>
      </c>
      <c r="B102" s="41" t="s">
        <v>384</v>
      </c>
      <c r="C102" s="44" t="s">
        <v>2919</v>
      </c>
      <c r="D102" s="41" t="s">
        <v>826</v>
      </c>
      <c r="E102" s="41" t="s">
        <v>826</v>
      </c>
      <c r="F102" s="44" t="s">
        <v>1197</v>
      </c>
      <c r="G102" s="41" t="s">
        <v>428</v>
      </c>
      <c r="H102" s="44" t="s">
        <v>2981</v>
      </c>
      <c r="I102" s="41" t="s">
        <v>427</v>
      </c>
      <c r="J102" s="44" t="s">
        <v>1463</v>
      </c>
    </row>
    <row r="103" spans="1:10" ht="41.25" customHeight="1" x14ac:dyDescent="0.25">
      <c r="A103" s="44" t="s">
        <v>2920</v>
      </c>
      <c r="B103" s="41" t="s">
        <v>384</v>
      </c>
      <c r="C103" s="44" t="s">
        <v>2921</v>
      </c>
      <c r="D103" s="41" t="s">
        <v>826</v>
      </c>
      <c r="E103" s="41" t="s">
        <v>826</v>
      </c>
      <c r="F103" s="44" t="s">
        <v>1197</v>
      </c>
      <c r="G103" s="41" t="s">
        <v>428</v>
      </c>
      <c r="H103" s="44" t="s">
        <v>2982</v>
      </c>
      <c r="I103" s="41" t="s">
        <v>427</v>
      </c>
      <c r="J103" s="44" t="s">
        <v>1463</v>
      </c>
    </row>
    <row r="104" spans="1:10" ht="41.25" customHeight="1" x14ac:dyDescent="0.25">
      <c r="A104" s="44" t="s">
        <v>2922</v>
      </c>
      <c r="B104" s="41" t="s">
        <v>384</v>
      </c>
      <c r="C104" s="44" t="s">
        <v>2923</v>
      </c>
      <c r="D104" s="41" t="s">
        <v>826</v>
      </c>
      <c r="E104" s="41" t="s">
        <v>826</v>
      </c>
      <c r="F104" s="44" t="s">
        <v>1197</v>
      </c>
      <c r="G104" s="41" t="s">
        <v>428</v>
      </c>
      <c r="H104" s="44" t="s">
        <v>2983</v>
      </c>
      <c r="I104" s="41" t="s">
        <v>427</v>
      </c>
      <c r="J104" s="44" t="s">
        <v>1463</v>
      </c>
    </row>
    <row r="105" spans="1:10" ht="41.25" customHeight="1" x14ac:dyDescent="0.25">
      <c r="A105" s="44" t="s">
        <v>2924</v>
      </c>
      <c r="B105" s="41" t="s">
        <v>384</v>
      </c>
      <c r="C105" s="44" t="s">
        <v>2925</v>
      </c>
      <c r="D105" s="41" t="s">
        <v>826</v>
      </c>
      <c r="E105" s="41" t="s">
        <v>826</v>
      </c>
      <c r="F105" s="44" t="s">
        <v>1197</v>
      </c>
      <c r="G105" s="41" t="s">
        <v>428</v>
      </c>
      <c r="H105" s="44" t="s">
        <v>2984</v>
      </c>
      <c r="I105" s="41" t="s">
        <v>427</v>
      </c>
      <c r="J105" s="44" t="s">
        <v>1463</v>
      </c>
    </row>
    <row r="106" spans="1:10" ht="41.25" customHeight="1" x14ac:dyDescent="0.25">
      <c r="A106" s="44" t="s">
        <v>2926</v>
      </c>
      <c r="B106" s="41" t="s">
        <v>384</v>
      </c>
      <c r="C106" s="44" t="s">
        <v>2927</v>
      </c>
      <c r="D106" s="41" t="s">
        <v>826</v>
      </c>
      <c r="E106" s="41" t="s">
        <v>826</v>
      </c>
      <c r="F106" s="44" t="s">
        <v>1197</v>
      </c>
      <c r="G106" s="41" t="s">
        <v>428</v>
      </c>
      <c r="H106" s="44" t="s">
        <v>2985</v>
      </c>
      <c r="I106" s="41" t="s">
        <v>427</v>
      </c>
      <c r="J106" s="44" t="s">
        <v>1463</v>
      </c>
    </row>
    <row r="107" spans="1:10" ht="41.25" customHeight="1" x14ac:dyDescent="0.25">
      <c r="A107" s="44" t="s">
        <v>2928</v>
      </c>
      <c r="B107" s="41" t="s">
        <v>384</v>
      </c>
      <c r="C107" s="44" t="s">
        <v>2929</v>
      </c>
      <c r="D107" s="41" t="s">
        <v>826</v>
      </c>
      <c r="E107" s="41" t="s">
        <v>826</v>
      </c>
      <c r="F107" s="44" t="s">
        <v>1197</v>
      </c>
      <c r="G107" s="41" t="s">
        <v>428</v>
      </c>
      <c r="H107" s="44" t="s">
        <v>2986</v>
      </c>
      <c r="I107" s="41" t="s">
        <v>427</v>
      </c>
      <c r="J107" s="44" t="s">
        <v>1463</v>
      </c>
    </row>
    <row r="108" spans="1:10" ht="41.25" customHeight="1" x14ac:dyDescent="0.25">
      <c r="A108" s="44" t="s">
        <v>2930</v>
      </c>
      <c r="B108" s="41" t="s">
        <v>384</v>
      </c>
      <c r="C108" s="44" t="s">
        <v>2931</v>
      </c>
      <c r="D108" s="41" t="s">
        <v>826</v>
      </c>
      <c r="E108" s="41" t="s">
        <v>826</v>
      </c>
      <c r="F108" s="44" t="s">
        <v>1197</v>
      </c>
      <c r="G108" s="41" t="s">
        <v>428</v>
      </c>
      <c r="H108" s="44" t="s">
        <v>2987</v>
      </c>
      <c r="I108" s="41" t="s">
        <v>427</v>
      </c>
      <c r="J108" s="44" t="s">
        <v>1463</v>
      </c>
    </row>
  </sheetData>
  <mergeCells count="4">
    <mergeCell ref="A1:J1"/>
    <mergeCell ref="A2:J2"/>
    <mergeCell ref="A3:J3"/>
    <mergeCell ref="A4:J4"/>
  </mergeCells>
  <phoneticPr fontId="2"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2023-2024</vt:lpstr>
      <vt:lpstr>2022-2023</vt:lpstr>
      <vt:lpstr>2021-2022</vt:lpstr>
      <vt:lpstr>2020-2021</vt:lpstr>
      <vt:lpstr>2019-2020</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Pushya Lakshmi</dc:creator>
  <cp:lastModifiedBy>vansh tewari</cp:lastModifiedBy>
  <dcterms:created xsi:type="dcterms:W3CDTF">2021-04-07T07:25:18Z</dcterms:created>
  <dcterms:modified xsi:type="dcterms:W3CDTF">2025-05-04T16:10:54Z</dcterms:modified>
</cp:coreProperties>
</file>