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055" windowHeight="7950"/>
  </bookViews>
  <sheets>
    <sheet name="1.3.2&amp;1.3.3" sheetId="1" r:id="rId1"/>
    <sheet name="Sheet1" sheetId="2" r:id="rId2"/>
    <sheet name="Sheet2" sheetId="3" r:id="rId3"/>
  </sheets>
  <calcPr calcId="124519" calcMode="manual"/>
</workbook>
</file>

<file path=xl/sharedStrings.xml><?xml version="1.0" encoding="utf-8"?>
<sst xmlns="http://schemas.openxmlformats.org/spreadsheetml/2006/main" count="109" uniqueCount="109">
  <si>
    <t>Course Code</t>
  </si>
  <si>
    <t>ATLS Provider</t>
  </si>
  <si>
    <t>VKG001</t>
  </si>
  <si>
    <t>Behavioural Sciences</t>
  </si>
  <si>
    <t>VKG002</t>
  </si>
  <si>
    <t>VKG003</t>
  </si>
  <si>
    <t xml:space="preserve">Communication &amp; Educational Technology </t>
  </si>
  <si>
    <t>VKG004</t>
  </si>
  <si>
    <t>Emergency Obstetrics care</t>
  </si>
  <si>
    <t>VKG005</t>
  </si>
  <si>
    <t>VKG006</t>
  </si>
  <si>
    <t>Ethics</t>
  </si>
  <si>
    <t>VKG007</t>
  </si>
  <si>
    <t>VKG008</t>
  </si>
  <si>
    <t>Foundation Course (MBBS)</t>
  </si>
  <si>
    <t>VKG010</t>
  </si>
  <si>
    <t>Foundation Course (Nursing)</t>
  </si>
  <si>
    <t>VKG011</t>
  </si>
  <si>
    <t>Introduction to Computers(Qualifying exam)</t>
  </si>
  <si>
    <t>VKG012</t>
  </si>
  <si>
    <t>VKG013</t>
  </si>
  <si>
    <t>Post partum sterilization refresher course</t>
  </si>
  <si>
    <t>VKG014</t>
  </si>
  <si>
    <t>Science Humanities Symbiosis: Learning Tool: Effective Patient dialogue for Dental Undergraduates</t>
  </si>
  <si>
    <t>VKG015</t>
  </si>
  <si>
    <t>VKG016</t>
  </si>
  <si>
    <t>Basic Life Support (BLS)</t>
  </si>
  <si>
    <t>VKG017</t>
  </si>
  <si>
    <t>ACLS</t>
  </si>
  <si>
    <t>VKG018</t>
  </si>
  <si>
    <t>Basic Cardiopulmnary Life Support</t>
  </si>
  <si>
    <t>VKG019</t>
  </si>
  <si>
    <t>VKG021</t>
  </si>
  <si>
    <t>Comprehensive cardiopulmonary life support Course (CCLS)</t>
  </si>
  <si>
    <t>VKG022</t>
  </si>
  <si>
    <t>Hands on Training on HEALTH ASSESSMENT</t>
  </si>
  <si>
    <t>VKG009</t>
  </si>
  <si>
    <t>VKG023</t>
  </si>
  <si>
    <t>VKG024</t>
  </si>
  <si>
    <t>VKG025</t>
  </si>
  <si>
    <t>Hands on Training on First Aid</t>
  </si>
  <si>
    <t>VKG027</t>
  </si>
  <si>
    <t xml:space="preserve"> Health Informatics(Computer Education, Nursing) </t>
  </si>
  <si>
    <t xml:space="preserve">"WHO-First Trimester Comprehensive Abortion Care(CAC) Training" </t>
  </si>
  <si>
    <t>ATLS Instructor</t>
  </si>
  <si>
    <t>Biomedical Waste Management</t>
  </si>
  <si>
    <t>VKG026</t>
  </si>
  <si>
    <t>Certificate Course in Community Health for Nurses CCHN</t>
  </si>
  <si>
    <t>Forensic Odontology</t>
  </si>
  <si>
    <t>Laproscopic Ligation (LAP)</t>
  </si>
  <si>
    <t>Palliative Care (Paramedical)</t>
  </si>
  <si>
    <t>VKG028</t>
  </si>
  <si>
    <t>Post partum mini Laparotomy (PPML)</t>
  </si>
  <si>
    <t>VKG029</t>
  </si>
  <si>
    <t>Comprehensive Abortion Care (CAC)   (SIFPSA)</t>
  </si>
  <si>
    <t>Digital Dentistry Course</t>
  </si>
  <si>
    <t>VKG030</t>
  </si>
  <si>
    <t>English  (Nursing)</t>
  </si>
  <si>
    <t xml:space="preserve">PG Foundation </t>
  </si>
  <si>
    <t>VKG031</t>
  </si>
  <si>
    <t xml:space="preserve">Ph.D Foundation Course </t>
  </si>
  <si>
    <t>VKG032</t>
  </si>
  <si>
    <t>Post partum Intrauterine contraceptive device (PPIUCD)</t>
  </si>
  <si>
    <t xml:space="preserve">Pediatric Basic Life Support </t>
  </si>
  <si>
    <t>VKG033</t>
  </si>
  <si>
    <t xml:space="preserve"> Facility based newborn care &amp;Essential newborn care (FBNC &amp; ENBC)</t>
  </si>
  <si>
    <t>VKG034</t>
  </si>
  <si>
    <t>Integrated managementof neonatal and childhood illness (IMNCI)</t>
  </si>
  <si>
    <t>VKG035</t>
  </si>
  <si>
    <t xml:space="preserve">Surgical Education Programme (SEP) </t>
  </si>
  <si>
    <t>VKG020</t>
  </si>
  <si>
    <t>Brochure or Course content or syllabus relating to Value added courses to be uploaded in the SSR</t>
  </si>
  <si>
    <t>https://kgmu.org/naac_2025/iqas/c1/1.3.2/SSR_Brochure/1._ATLS_Provider.pdf</t>
  </si>
  <si>
    <t>https://kgmu.org/naac_2025/iqas/c1/1.3.2/SSR_Brochure/10_Foundation_Course_MBBS.pdf</t>
  </si>
  <si>
    <t>https://kgmu.org/naac_2025/iqas/c1/1.3.2/SSR_Brochure/11_Foundation_Nursing.pdf</t>
  </si>
  <si>
    <t>https://kgmu.org/naac_2025/iqas/c1/1.3.2/SSR_Brochure/12_Introduction_to_Computer.pdf</t>
  </si>
  <si>
    <t>https://kgmu.org/naac_2025/iqas/c1/1.3.2/SSR_Brochure/13_LAP.pdf</t>
  </si>
  <si>
    <t>https://kgmu.org/naac_2025/iqas/c1/1.3.2/SSR_Brochure/14_Post_partum_sterilization_refresher_course.pdf</t>
  </si>
  <si>
    <t>https://kgmu.org/naac_2025/iqas/c1/1.3.2/SSR_Brochure/15_Science_Humanities_Symbiosis.pdf</t>
  </si>
  <si>
    <t>https://kgmu.org/naac_2025/iqas/c1/1.3.2/SSR_Brochure/16_ATLS_Instructor.pdf</t>
  </si>
  <si>
    <t>https://kgmu.org/naac_2025/iqas/c1/1.3.2/SSR_Brochure/17__BLS.pdf</t>
  </si>
  <si>
    <t>https://kgmu.org/naac_2025/iqas/c1/1.3.2/SSR_Brochure/18_Advanced_Cardiovascular_Life_Support.pdf</t>
  </si>
  <si>
    <t>https://kgmu.org/naac_2025/iqas/c1/1.3.2/SSR_Brochure/19_BCLS.pdf</t>
  </si>
  <si>
    <t>https://kgmu.org/naac_2025/iqas/c1/1.3.2/SSR_Brochure/20_Surgical_Education_Programme.pdf</t>
  </si>
  <si>
    <t>https://kgmu.org/naac_2025/iqas/c1/1.3.2/SSR_Brochure/21_CAC.pdf</t>
  </si>
  <si>
    <t>https://kgmu.org/naac_2025/iqas/c1/1.3.2/SSR_Brochure/22_CCLS.pdf</t>
  </si>
  <si>
    <t>https://kgmu.org/naac_2025/iqas/c1/1.3.2/SSR_Brochure/23_HealthNursing_Informatics_&amp;_Technology.pdf</t>
  </si>
  <si>
    <t>https://kgmu.org/naac_2025/iqas/c1/1.3.2/SSR_Brochure/24_Post_partum_Intrauterine_contraceptive_device_PPIUCDIUCD_training_of_Faculty.pdf</t>
  </si>
  <si>
    <t>https://kgmu.org/naac_2025/iqas/c1/1.3.2/SSR_Brochure/25_WHO_CAC_training_of_undergradute(interns).pdf</t>
  </si>
  <si>
    <t>https://kgmu.org/naac_2025/iqas/c1/1.3.2/SSR_Brochure/26_BMW.pdf</t>
  </si>
  <si>
    <t>https://kgmu.org/naac_2025/iqas/c1/1.3.2/SSR_Brochure/27_Hands_on__Training_First__aid.pdf</t>
  </si>
  <si>
    <t>https://kgmu.org/naac_2025/iqas/c1/1.3.2/SSR_Brochure/28_Palliative_Care.pdf</t>
  </si>
  <si>
    <t>https://kgmu.org/naac_2025/iqas/c1/1.3.2/SSR_Brochure/29_PPML.pdf</t>
  </si>
  <si>
    <t>https://kgmu.org/naac_2025/iqas/c1/1.3.2/SSR_Brochure/2_Behavioral_Science.pdf</t>
  </si>
  <si>
    <t>https://kgmu.org/naac_2025/iqas/c1/1.3.2/SSR_Brochure/30_Digital_Dentistry.pdf</t>
  </si>
  <si>
    <t>https://kgmu.org/naac_2025/iqas/c1/1.3.2/SSR_Brochure/31_PG_Foundation.pdf</t>
  </si>
  <si>
    <t>https://kgmu.org/naac_2025/iqas/c1/1.3.2/SSR_Brochure/32_Ph.D._Foundation_Course.pdf</t>
  </si>
  <si>
    <t>https://kgmu.org/naac_2025/iqas/c1/1.3.2/SSR_Brochure/33_Pediatric_Basic_Life_Support.pdf</t>
  </si>
  <si>
    <t>https://kgmu.org/naac_2025/iqas/c1/1.3.2/SSR_Brochure/34_FNBC.pdf</t>
  </si>
  <si>
    <t>https://kgmu.org/naac_2025/iqas/c1/1.3.2/SSR_Brochure/35_INMC.pdf</t>
  </si>
  <si>
    <t>https://kgmu.org/naac_2025/iqas/c1/1.3.2/SSR_Brochure/3_CCHN.pdf</t>
  </si>
  <si>
    <t>https://kgmu.org/naac_2025/iqas/c1/1.3.2/SSR_Brochure/4_Communication_and_Educational_Technology.pdf</t>
  </si>
  <si>
    <t>https://kgmu.org/naac_2025/iqas/c1/1.3.2/SSR_Brochure/5_Emergency_Obstetrics_care.pdf</t>
  </si>
  <si>
    <t>https://kgmu.org/naac_2025/iqas/c1/1.3.2/SSR_Brochure/6_VAC_english.pdf</t>
  </si>
  <si>
    <t>https://kgmu.org/naac_2025/iqas/c1/1.3.2/SSR_Brochure/7_Value_Added_Course_Ethics.pdf</t>
  </si>
  <si>
    <t>https://kgmu.org/naac_2025/iqas/c1/1.3.2/SSR_Brochure/8_Forensic_Odontology.pdf</t>
  </si>
  <si>
    <t>https://kgmu.org/naac_2025/iqas/c1/1.3.2/SSR_Brochure/9_Health_Assessment.pdf</t>
  </si>
  <si>
    <t>Name of Value Added Courses</t>
  </si>
  <si>
    <t>Brochure Link of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</si>
</sst>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10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u/>
      <sz val="10"/>
      <color theme="10"/>
      <name val="Cambria"/>
      <family val="1"/>
      <scheme val="maj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6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7">
    <xf numFmtId="0" fontId="0" fillId="0" borderId="0" xfId="0"/>
    <xf numFmtId="0" fontId="3" fillId="0" borderId="1" xfId="2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3" fillId="0" borderId="1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1" fillId="0" borderId="1" xfId="1" applyBorder="1" applyAlignment="1" applyProtection="1">
      <alignment horizontal="left" wrapText="1"/>
    </xf>
    <xf numFmtId="0" fontId="3" fillId="0" borderId="0" xfId="0" applyFont="1" applyBorder="1" applyAlignment="1">
      <alignment horizontal="left"/>
    </xf>
    <xf numFmtId="0" fontId="5" fillId="0" borderId="0" xfId="1" applyFont="1" applyFill="1" applyBorder="1" applyAlignment="1" applyProtection="1">
      <alignment horizontal="left" wrapText="1"/>
    </xf>
  </cellXfs>
  <cellStyles count="3">
    <cellStyle name="Hyperlink" xfId="1" builtinId="8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kgmu.org/naac_2025/iqas/c1/1.3.2/SSR_Brochure/3_CCHN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kgmu.org/naac_2025/iqas/c1/1.3.2/SSR_Brochure/4_Communication_and_Educational_Technology.pdf" TargetMode="External"/><Relationship Id="rId1" Type="http://schemas.openxmlformats.org/officeDocument/2006/relationships/hyperlink" Target="https://kgmu.org/naac_2025/iqas/c1/1.3.2/SSR_Brochure/1._ATLS_Provider.pdf" TargetMode="External"/><Relationship Id="rId6" Type="http://schemas.openxmlformats.org/officeDocument/2006/relationships/hyperlink" Target="https://kgmu.org/naac_2025/iqas/c1/1.3.2/SSR_Brochure/9_Health_Assessment.pdf" TargetMode="External"/><Relationship Id="rId5" Type="http://schemas.openxmlformats.org/officeDocument/2006/relationships/hyperlink" Target="https://kgmu.org/naac_2025/iqas/c1/1.3.2/SSR_Brochure/34_FNBC.pdf" TargetMode="External"/><Relationship Id="rId4" Type="http://schemas.openxmlformats.org/officeDocument/2006/relationships/hyperlink" Target="https://kgmu.org/naac_2025/iqas/c1/1.3.2/SSR_Brochure/35_IN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tabSelected="1" workbookViewId="0">
      <selection activeCell="E14" sqref="E14"/>
    </sheetView>
  </sheetViews>
  <sheetFormatPr defaultRowHeight="27" customHeight="1" x14ac:dyDescent="0.2"/>
  <cols>
    <col min="1" max="1" width="37.7109375" style="5" customWidth="1"/>
    <col min="2" max="2" width="12.140625" style="5" customWidth="1"/>
    <col min="3" max="3" width="100.28515625" style="5" customWidth="1"/>
    <col min="4" max="4" width="9.140625" style="5"/>
    <col min="5" max="5" width="60.28515625" style="5" customWidth="1"/>
    <col min="6" max="16384" width="9.140625" style="5"/>
  </cols>
  <sheetData>
    <row r="1" spans="1:3" ht="27" customHeight="1" x14ac:dyDescent="0.3">
      <c r="A1" s="10" t="s">
        <v>71</v>
      </c>
      <c r="B1" s="11"/>
      <c r="C1" s="12"/>
    </row>
    <row r="2" spans="1:3" ht="34.5" customHeight="1" x14ac:dyDescent="0.25">
      <c r="A2" s="13" t="s">
        <v>107</v>
      </c>
      <c r="B2" s="13" t="s">
        <v>0</v>
      </c>
      <c r="C2" s="13" t="s">
        <v>108</v>
      </c>
    </row>
    <row r="3" spans="1:3" ht="27" customHeight="1" x14ac:dyDescent="0.25">
      <c r="A3" s="2" t="s">
        <v>1</v>
      </c>
      <c r="B3" s="2" t="s">
        <v>2</v>
      </c>
      <c r="C3" s="14" t="s">
        <v>72</v>
      </c>
    </row>
    <row r="4" spans="1:3" ht="27" customHeight="1" x14ac:dyDescent="0.25">
      <c r="A4" s="1" t="s">
        <v>3</v>
      </c>
      <c r="B4" s="2" t="s">
        <v>4</v>
      </c>
      <c r="C4" s="14" t="s">
        <v>93</v>
      </c>
    </row>
    <row r="5" spans="1:3" ht="27" customHeight="1" x14ac:dyDescent="0.25">
      <c r="A5" s="7" t="s">
        <v>47</v>
      </c>
      <c r="B5" s="2" t="s">
        <v>5</v>
      </c>
      <c r="C5" s="14" t="s">
        <v>100</v>
      </c>
    </row>
    <row r="6" spans="1:3" ht="27" customHeight="1" x14ac:dyDescent="0.25">
      <c r="A6" s="7" t="s">
        <v>6</v>
      </c>
      <c r="B6" s="2" t="s">
        <v>7</v>
      </c>
      <c r="C6" s="14" t="s">
        <v>101</v>
      </c>
    </row>
    <row r="7" spans="1:3" ht="27" customHeight="1" x14ac:dyDescent="0.25">
      <c r="A7" s="1" t="s">
        <v>8</v>
      </c>
      <c r="B7" s="2" t="s">
        <v>9</v>
      </c>
      <c r="C7" s="14" t="s">
        <v>102</v>
      </c>
    </row>
    <row r="8" spans="1:3" ht="27" customHeight="1" x14ac:dyDescent="0.25">
      <c r="A8" s="7" t="s">
        <v>57</v>
      </c>
      <c r="B8" s="2" t="s">
        <v>10</v>
      </c>
      <c r="C8" s="14" t="s">
        <v>103</v>
      </c>
    </row>
    <row r="9" spans="1:3" ht="27" customHeight="1" x14ac:dyDescent="0.25">
      <c r="A9" s="1" t="s">
        <v>11</v>
      </c>
      <c r="B9" s="2" t="s">
        <v>12</v>
      </c>
      <c r="C9" s="14" t="s">
        <v>104</v>
      </c>
    </row>
    <row r="10" spans="1:3" ht="27" customHeight="1" x14ac:dyDescent="0.25">
      <c r="A10" s="1" t="s">
        <v>48</v>
      </c>
      <c r="B10" s="2" t="s">
        <v>13</v>
      </c>
      <c r="C10" s="14" t="s">
        <v>105</v>
      </c>
    </row>
    <row r="11" spans="1:3" ht="27" customHeight="1" x14ac:dyDescent="0.25">
      <c r="A11" s="2" t="s">
        <v>35</v>
      </c>
      <c r="B11" s="2" t="s">
        <v>36</v>
      </c>
      <c r="C11" s="14" t="s">
        <v>106</v>
      </c>
    </row>
    <row r="12" spans="1:3" ht="27" customHeight="1" x14ac:dyDescent="0.25">
      <c r="A12" s="2" t="s">
        <v>14</v>
      </c>
      <c r="B12" s="2" t="s">
        <v>15</v>
      </c>
      <c r="C12" s="14" t="s">
        <v>73</v>
      </c>
    </row>
    <row r="13" spans="1:3" ht="27" customHeight="1" x14ac:dyDescent="0.25">
      <c r="A13" s="7" t="s">
        <v>16</v>
      </c>
      <c r="B13" s="2" t="s">
        <v>17</v>
      </c>
      <c r="C13" s="14" t="s">
        <v>74</v>
      </c>
    </row>
    <row r="14" spans="1:3" ht="27" customHeight="1" x14ac:dyDescent="0.25">
      <c r="A14" s="7" t="s">
        <v>18</v>
      </c>
      <c r="B14" s="2" t="s">
        <v>19</v>
      </c>
      <c r="C14" s="14" t="s">
        <v>75</v>
      </c>
    </row>
    <row r="15" spans="1:3" ht="27" customHeight="1" x14ac:dyDescent="0.25">
      <c r="A15" s="2" t="s">
        <v>49</v>
      </c>
      <c r="B15" s="3" t="s">
        <v>20</v>
      </c>
      <c r="C15" s="14" t="s">
        <v>76</v>
      </c>
    </row>
    <row r="16" spans="1:3" ht="27" customHeight="1" x14ac:dyDescent="0.25">
      <c r="A16" s="7" t="s">
        <v>21</v>
      </c>
      <c r="B16" s="2" t="s">
        <v>22</v>
      </c>
      <c r="C16" s="14" t="s">
        <v>77</v>
      </c>
    </row>
    <row r="17" spans="1:3" ht="27" customHeight="1" x14ac:dyDescent="0.25">
      <c r="A17" s="3" t="s">
        <v>23</v>
      </c>
      <c r="B17" s="2" t="s">
        <v>24</v>
      </c>
      <c r="C17" s="14" t="s">
        <v>78</v>
      </c>
    </row>
    <row r="18" spans="1:3" ht="27" customHeight="1" x14ac:dyDescent="0.25">
      <c r="A18" s="4" t="s">
        <v>44</v>
      </c>
      <c r="B18" s="2" t="s">
        <v>25</v>
      </c>
      <c r="C18" s="14" t="s">
        <v>79</v>
      </c>
    </row>
    <row r="19" spans="1:3" ht="27" customHeight="1" x14ac:dyDescent="0.25">
      <c r="A19" s="2" t="s">
        <v>26</v>
      </c>
      <c r="B19" s="2" t="s">
        <v>27</v>
      </c>
      <c r="C19" s="14" t="s">
        <v>80</v>
      </c>
    </row>
    <row r="20" spans="1:3" ht="27" customHeight="1" x14ac:dyDescent="0.25">
      <c r="A20" s="1" t="s">
        <v>28</v>
      </c>
      <c r="B20" s="2" t="s">
        <v>29</v>
      </c>
      <c r="C20" s="14" t="s">
        <v>81</v>
      </c>
    </row>
    <row r="21" spans="1:3" ht="27" customHeight="1" x14ac:dyDescent="0.25">
      <c r="A21" s="2" t="s">
        <v>30</v>
      </c>
      <c r="B21" s="2" t="s">
        <v>31</v>
      </c>
      <c r="C21" s="14" t="s">
        <v>82</v>
      </c>
    </row>
    <row r="22" spans="1:3" ht="27" customHeight="1" x14ac:dyDescent="0.25">
      <c r="A22" s="6" t="s">
        <v>69</v>
      </c>
      <c r="B22" s="2" t="s">
        <v>70</v>
      </c>
      <c r="C22" s="14" t="s">
        <v>83</v>
      </c>
    </row>
    <row r="23" spans="1:3" ht="27" customHeight="1" x14ac:dyDescent="0.25">
      <c r="A23" s="8" t="s">
        <v>54</v>
      </c>
      <c r="B23" s="2" t="s">
        <v>32</v>
      </c>
      <c r="C23" s="14" t="s">
        <v>84</v>
      </c>
    </row>
    <row r="24" spans="1:3" ht="27" customHeight="1" x14ac:dyDescent="0.25">
      <c r="A24" s="7" t="s">
        <v>33</v>
      </c>
      <c r="B24" s="2" t="s">
        <v>34</v>
      </c>
      <c r="C24" s="14" t="s">
        <v>85</v>
      </c>
    </row>
    <row r="25" spans="1:3" ht="27" customHeight="1" x14ac:dyDescent="0.25">
      <c r="A25" s="7" t="s">
        <v>42</v>
      </c>
      <c r="B25" s="2" t="s">
        <v>37</v>
      </c>
      <c r="C25" s="14" t="s">
        <v>86</v>
      </c>
    </row>
    <row r="26" spans="1:3" ht="27" customHeight="1" x14ac:dyDescent="0.25">
      <c r="A26" s="7" t="s">
        <v>62</v>
      </c>
      <c r="B26" s="2" t="s">
        <v>38</v>
      </c>
      <c r="C26" s="14" t="s">
        <v>87</v>
      </c>
    </row>
    <row r="27" spans="1:3" ht="27" customHeight="1" x14ac:dyDescent="0.25">
      <c r="A27" s="3" t="s">
        <v>43</v>
      </c>
      <c r="B27" s="2" t="s">
        <v>39</v>
      </c>
      <c r="C27" s="14" t="s">
        <v>88</v>
      </c>
    </row>
    <row r="28" spans="1:3" ht="27" customHeight="1" x14ac:dyDescent="0.25">
      <c r="A28" s="2" t="s">
        <v>45</v>
      </c>
      <c r="B28" s="2" t="s">
        <v>46</v>
      </c>
      <c r="C28" s="14" t="s">
        <v>89</v>
      </c>
    </row>
    <row r="29" spans="1:3" ht="27" customHeight="1" x14ac:dyDescent="0.25">
      <c r="A29" s="2" t="s">
        <v>40</v>
      </c>
      <c r="B29" s="2" t="s">
        <v>41</v>
      </c>
      <c r="C29" s="14" t="s">
        <v>90</v>
      </c>
    </row>
    <row r="30" spans="1:3" ht="27" customHeight="1" x14ac:dyDescent="0.25">
      <c r="A30" s="8" t="s">
        <v>50</v>
      </c>
      <c r="B30" s="2" t="s">
        <v>51</v>
      </c>
      <c r="C30" s="14" t="s">
        <v>91</v>
      </c>
    </row>
    <row r="31" spans="1:3" ht="27" customHeight="1" x14ac:dyDescent="0.25">
      <c r="A31" s="8" t="s">
        <v>52</v>
      </c>
      <c r="B31" s="2" t="s">
        <v>53</v>
      </c>
      <c r="C31" s="14" t="s">
        <v>92</v>
      </c>
    </row>
    <row r="32" spans="1:3" ht="27" customHeight="1" x14ac:dyDescent="0.25">
      <c r="A32" s="2" t="s">
        <v>55</v>
      </c>
      <c r="B32" s="2" t="s">
        <v>56</v>
      </c>
      <c r="C32" s="14" t="s">
        <v>94</v>
      </c>
    </row>
    <row r="33" spans="1:5" ht="27" customHeight="1" x14ac:dyDescent="0.25">
      <c r="A33" s="2" t="s">
        <v>58</v>
      </c>
      <c r="B33" s="2" t="s">
        <v>59</v>
      </c>
      <c r="C33" s="14" t="s">
        <v>95</v>
      </c>
    </row>
    <row r="34" spans="1:5" ht="27" customHeight="1" x14ac:dyDescent="0.25">
      <c r="A34" s="2" t="s">
        <v>60</v>
      </c>
      <c r="B34" s="2" t="s">
        <v>61</v>
      </c>
      <c r="C34" s="14" t="s">
        <v>96</v>
      </c>
    </row>
    <row r="35" spans="1:5" ht="27" customHeight="1" x14ac:dyDescent="0.25">
      <c r="A35" s="2" t="s">
        <v>63</v>
      </c>
      <c r="B35" s="2" t="s">
        <v>64</v>
      </c>
      <c r="C35" s="14" t="s">
        <v>97</v>
      </c>
    </row>
    <row r="36" spans="1:5" ht="27" customHeight="1" x14ac:dyDescent="0.25">
      <c r="A36" s="7" t="s">
        <v>65</v>
      </c>
      <c r="B36" s="2" t="s">
        <v>66</v>
      </c>
      <c r="C36" s="14" t="s">
        <v>98</v>
      </c>
    </row>
    <row r="37" spans="1:5" ht="27" customHeight="1" x14ac:dyDescent="0.25">
      <c r="A37" s="7" t="s">
        <v>67</v>
      </c>
      <c r="B37" s="2" t="s">
        <v>68</v>
      </c>
      <c r="C37" s="14" t="s">
        <v>99</v>
      </c>
      <c r="E37" s="9"/>
    </row>
    <row r="38" spans="1:5" ht="27" customHeight="1" x14ac:dyDescent="0.2">
      <c r="C38" s="15"/>
    </row>
    <row r="39" spans="1:5" ht="27" customHeight="1" x14ac:dyDescent="0.2">
      <c r="C39" s="15"/>
    </row>
    <row r="40" spans="1:5" ht="27" customHeight="1" x14ac:dyDescent="0.2">
      <c r="C40" s="15"/>
    </row>
    <row r="41" spans="1:5" ht="27" customHeight="1" x14ac:dyDescent="0.2">
      <c r="C41" s="15"/>
    </row>
    <row r="42" spans="1:5" ht="27" customHeight="1" x14ac:dyDescent="0.2">
      <c r="C42" s="15"/>
    </row>
    <row r="43" spans="1:5" ht="27" customHeight="1" x14ac:dyDescent="0.2">
      <c r="C43" s="15"/>
    </row>
    <row r="44" spans="1:5" ht="27" customHeight="1" x14ac:dyDescent="0.2">
      <c r="C44" s="15"/>
    </row>
    <row r="45" spans="1:5" ht="27" customHeight="1" x14ac:dyDescent="0.2">
      <c r="C45" s="15"/>
    </row>
    <row r="46" spans="1:5" ht="27" customHeight="1" x14ac:dyDescent="0.2">
      <c r="C46" s="15"/>
    </row>
    <row r="47" spans="1:5" ht="27" customHeight="1" x14ac:dyDescent="0.2">
      <c r="C47" s="15"/>
    </row>
    <row r="48" spans="1:5" ht="27" customHeight="1" x14ac:dyDescent="0.2">
      <c r="C48" s="15"/>
    </row>
    <row r="49" spans="3:3" ht="27" customHeight="1" x14ac:dyDescent="0.2">
      <c r="C49" s="15"/>
    </row>
    <row r="50" spans="3:3" ht="27" customHeight="1" x14ac:dyDescent="0.2">
      <c r="C50" s="15"/>
    </row>
    <row r="51" spans="3:3" ht="27" customHeight="1" x14ac:dyDescent="0.2">
      <c r="C51" s="15"/>
    </row>
    <row r="52" spans="3:3" ht="27" customHeight="1" x14ac:dyDescent="0.2">
      <c r="C52" s="15"/>
    </row>
    <row r="53" spans="3:3" ht="27" customHeight="1" x14ac:dyDescent="0.2">
      <c r="C53" s="15"/>
    </row>
    <row r="54" spans="3:3" ht="27" customHeight="1" x14ac:dyDescent="0.2">
      <c r="C54" s="15"/>
    </row>
    <row r="55" spans="3:3" ht="27" customHeight="1" x14ac:dyDescent="0.2">
      <c r="C55" s="15"/>
    </row>
    <row r="56" spans="3:3" ht="27" customHeight="1" x14ac:dyDescent="0.2">
      <c r="C56" s="15"/>
    </row>
    <row r="57" spans="3:3" ht="27" customHeight="1" x14ac:dyDescent="0.2">
      <c r="C57" s="15"/>
    </row>
    <row r="58" spans="3:3" ht="27" customHeight="1" x14ac:dyDescent="0.2">
      <c r="C58" s="15"/>
    </row>
    <row r="59" spans="3:3" ht="27" customHeight="1" x14ac:dyDescent="0.2">
      <c r="C59" s="15"/>
    </row>
    <row r="60" spans="3:3" ht="27" customHeight="1" x14ac:dyDescent="0.2">
      <c r="C60" s="15"/>
    </row>
    <row r="61" spans="3:3" ht="27" customHeight="1" x14ac:dyDescent="0.2">
      <c r="C61" s="15"/>
    </row>
    <row r="62" spans="3:3" ht="27" customHeight="1" x14ac:dyDescent="0.2">
      <c r="C62" s="15"/>
    </row>
    <row r="63" spans="3:3" ht="27" customHeight="1" x14ac:dyDescent="0.2">
      <c r="C63" s="15"/>
    </row>
    <row r="64" spans="3:3" ht="27" customHeight="1" x14ac:dyDescent="0.2">
      <c r="C64" s="15"/>
    </row>
    <row r="65" spans="3:3" ht="27" customHeight="1" x14ac:dyDescent="0.2">
      <c r="C65" s="15"/>
    </row>
    <row r="66" spans="3:3" ht="27" customHeight="1" x14ac:dyDescent="0.2">
      <c r="C66" s="15"/>
    </row>
    <row r="67" spans="3:3" ht="27" customHeight="1" x14ac:dyDescent="0.2">
      <c r="C67" s="15"/>
    </row>
    <row r="68" spans="3:3" ht="27" customHeight="1" x14ac:dyDescent="0.2">
      <c r="C68" s="16"/>
    </row>
    <row r="69" spans="3:3" ht="27" customHeight="1" x14ac:dyDescent="0.2">
      <c r="C69" s="16"/>
    </row>
    <row r="70" spans="3:3" ht="27" customHeight="1" x14ac:dyDescent="0.2">
      <c r="C70" s="16"/>
    </row>
    <row r="71" spans="3:3" ht="27" customHeight="1" x14ac:dyDescent="0.2">
      <c r="C71" s="16"/>
    </row>
    <row r="72" spans="3:3" ht="27" customHeight="1" x14ac:dyDescent="0.2">
      <c r="C72" s="16"/>
    </row>
    <row r="73" spans="3:3" ht="27" customHeight="1" x14ac:dyDescent="0.2">
      <c r="C73" s="16"/>
    </row>
    <row r="74" spans="3:3" ht="27" customHeight="1" x14ac:dyDescent="0.2">
      <c r="C74" s="16"/>
    </row>
    <row r="75" spans="3:3" ht="27" customHeight="1" x14ac:dyDescent="0.2">
      <c r="C75" s="16"/>
    </row>
    <row r="76" spans="3:3" ht="27" customHeight="1" x14ac:dyDescent="0.2">
      <c r="C76" s="16"/>
    </row>
    <row r="77" spans="3:3" ht="27" customHeight="1" x14ac:dyDescent="0.2">
      <c r="C77" s="16"/>
    </row>
    <row r="78" spans="3:3" ht="27" customHeight="1" x14ac:dyDescent="0.2">
      <c r="C78" s="16"/>
    </row>
    <row r="79" spans="3:3" ht="27" customHeight="1" x14ac:dyDescent="0.2">
      <c r="C79" s="16"/>
    </row>
    <row r="80" spans="3:3" ht="27" customHeight="1" x14ac:dyDescent="0.2">
      <c r="C80" s="16"/>
    </row>
    <row r="81" spans="3:3" ht="27" customHeight="1" x14ac:dyDescent="0.2">
      <c r="C81" s="16"/>
    </row>
    <row r="82" spans="3:3" ht="27" customHeight="1" x14ac:dyDescent="0.2">
      <c r="C82" s="16"/>
    </row>
    <row r="83" spans="3:3" ht="27" customHeight="1" x14ac:dyDescent="0.2">
      <c r="C83" s="16"/>
    </row>
    <row r="84" spans="3:3" ht="27" customHeight="1" x14ac:dyDescent="0.2">
      <c r="C84" s="16"/>
    </row>
    <row r="85" spans="3:3" ht="27" customHeight="1" x14ac:dyDescent="0.2">
      <c r="C85" s="16"/>
    </row>
    <row r="86" spans="3:3" ht="27" customHeight="1" x14ac:dyDescent="0.2">
      <c r="C86" s="16"/>
    </row>
    <row r="87" spans="3:3" ht="27" customHeight="1" x14ac:dyDescent="0.2">
      <c r="C87" s="16"/>
    </row>
    <row r="88" spans="3:3" ht="27" customHeight="1" x14ac:dyDescent="0.2">
      <c r="C88" s="16"/>
    </row>
    <row r="89" spans="3:3" ht="27" customHeight="1" x14ac:dyDescent="0.2">
      <c r="C89" s="16"/>
    </row>
    <row r="90" spans="3:3" ht="27" customHeight="1" x14ac:dyDescent="0.2">
      <c r="C90" s="16"/>
    </row>
    <row r="91" spans="3:3" ht="27" customHeight="1" x14ac:dyDescent="0.2">
      <c r="C91" s="16"/>
    </row>
    <row r="92" spans="3:3" ht="27" customHeight="1" x14ac:dyDescent="0.2">
      <c r="C92" s="16"/>
    </row>
    <row r="93" spans="3:3" ht="27" customHeight="1" x14ac:dyDescent="0.2">
      <c r="C93" s="16"/>
    </row>
    <row r="94" spans="3:3" ht="27" customHeight="1" x14ac:dyDescent="0.2">
      <c r="C94" s="16"/>
    </row>
  </sheetData>
  <sortState ref="A8:D99">
    <sortCondition ref="B99"/>
  </sortState>
  <mergeCells count="1">
    <mergeCell ref="A1:C1"/>
  </mergeCells>
  <conditionalFormatting sqref="B3:B37">
    <cfRule type="duplicateValues" dxfId="0" priority="2"/>
  </conditionalFormatting>
  <hyperlinks>
    <hyperlink ref="C3" r:id="rId1"/>
    <hyperlink ref="C6" r:id="rId2"/>
    <hyperlink ref="C5" r:id="rId3"/>
    <hyperlink ref="C37" r:id="rId4"/>
    <hyperlink ref="C36" r:id="rId5"/>
    <hyperlink ref="C11" r:id="rId6"/>
  </hyperlinks>
  <pageMargins left="0.7" right="0.7" top="0.75" bottom="0.75" header="0.3" footer="0.3"/>
  <pageSetup scale="6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:B14"/>
    </sheetView>
  </sheetViews>
  <sheetFormatPr defaultRowHeight="15" x14ac:dyDescent="0.25"/>
  <cols>
    <col min="2" max="2" width="104.5703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:B36"/>
    </sheetView>
  </sheetViews>
  <sheetFormatPr defaultRowHeight="15" x14ac:dyDescent="0.25"/>
  <cols>
    <col min="2" max="2" width="59.71093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1.3.2&amp;1.3.3</vt:lpstr>
      <vt:lpstr>Sheet1</vt:lpstr>
      <vt:lpstr>Sheet2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hp</cp:lastModifiedBy>
  <cp:lastPrinted>2025-05-01T04:10:17Z</cp:lastPrinted>
  <dcterms:created xsi:type="dcterms:W3CDTF">2021-04-07T07:25:07Z</dcterms:created>
  <dcterms:modified xsi:type="dcterms:W3CDTF">2025-05-01T04:12:10Z</dcterms:modified>
</cp:coreProperties>
</file>