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2020" sheetId="2" r:id="rId1"/>
    <sheet name="2019" sheetId="3" r:id="rId2"/>
    <sheet name="2018" sheetId="4" r:id="rId3"/>
    <sheet name="2017" sheetId="5" r:id="rId4"/>
    <sheet name="2021" sheetId="6" r:id="rId5"/>
  </sheets>
  <definedNames>
    <definedName name="_xlnm._FilterDatabase" localSheetId="3" hidden="1">'2017'!$C$1:$C$26</definedName>
    <definedName name="_xlnm._FilterDatabase" localSheetId="2" hidden="1">'2018'!$D$1:$D$31</definedName>
    <definedName name="_xlnm._FilterDatabase" localSheetId="1" hidden="1">'2019'!$E$1:$E$30</definedName>
    <definedName name="_xlnm._FilterDatabase" localSheetId="0" hidden="1">'2020'!$C$1:$C$30</definedName>
    <definedName name="_xlnm._FilterDatabase" localSheetId="4" hidden="1">'2021'!$L$1:$L$25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<sst xmlns="http://schemas.openxmlformats.org/spreadsheetml/2006/main" count="1715" uniqueCount="951">
  <si>
    <t>King George’s Medical University</t>
  </si>
  <si>
    <t>KGMU College of Nursing</t>
  </si>
  <si>
    <t>GENDER</t>
  </si>
  <si>
    <t>Aditya Gautam</t>
  </si>
  <si>
    <t>Sukdeo</t>
  </si>
  <si>
    <t>aditya00056@gmail.com</t>
  </si>
  <si>
    <t>Lucknow</t>
  </si>
  <si>
    <t>SC</t>
  </si>
  <si>
    <t>Male</t>
  </si>
  <si>
    <t>akshitaawasthiluvfamily@gmail.com</t>
  </si>
  <si>
    <t>Hamirpur</t>
  </si>
  <si>
    <t>GEN</t>
  </si>
  <si>
    <t>Female</t>
  </si>
  <si>
    <t>anjus3159@gmail.com</t>
  </si>
  <si>
    <t>Anupama Singh</t>
  </si>
  <si>
    <t>anu469006@gmail.com</t>
  </si>
  <si>
    <t>aparnaucp99@gmail.com</t>
  </si>
  <si>
    <t>sartisingh.95@gmail.com</t>
  </si>
  <si>
    <t>arunss05895@gmail.com</t>
  </si>
  <si>
    <t>Mirzapur</t>
  </si>
  <si>
    <t>OBC</t>
  </si>
  <si>
    <t>ashutosh_sharma2008@rediffmail.com</t>
  </si>
  <si>
    <t>Kanpur</t>
  </si>
  <si>
    <t>Vishwanath Sharma</t>
  </si>
  <si>
    <t>Kalpna Sharma</t>
  </si>
  <si>
    <t>Ram Dhari Yadav</t>
  </si>
  <si>
    <t>Pramila Devi Yadav</t>
  </si>
  <si>
    <t>rambhakvs@gmail.com</t>
  </si>
  <si>
    <t>Rimmi</t>
  </si>
  <si>
    <t>Uma Devi</t>
  </si>
  <si>
    <t>rimmigautam1996@gmail.com</t>
  </si>
  <si>
    <t>Ritika Kushwaha</t>
  </si>
  <si>
    <t>Kalawati Kushwaha</t>
  </si>
  <si>
    <t>ritikakushwaha7@gmail.com</t>
  </si>
  <si>
    <t>Prayagraj</t>
  </si>
  <si>
    <t>Jaheda Khatun</t>
  </si>
  <si>
    <t>Kavita</t>
  </si>
  <si>
    <t>sushnonunov29@gmail.com</t>
  </si>
  <si>
    <t>sush09121996@gmail.com</t>
  </si>
  <si>
    <t>Vibha Yadav</t>
  </si>
  <si>
    <t>vibhayadav344@gmail.com</t>
  </si>
  <si>
    <t>Victoria Angela Fernandez</t>
  </si>
  <si>
    <t>Gerad Fernandez</t>
  </si>
  <si>
    <t>Seema Marium Fernandez</t>
  </si>
  <si>
    <t>barbievic1996@gmail.com</t>
  </si>
  <si>
    <t>Gorakhpur</t>
  </si>
  <si>
    <t>List of M.Sc. Nursing  year 2020 batch</t>
  </si>
  <si>
    <t>Sr. No.</t>
  </si>
  <si>
    <t>Name of Students</t>
  </si>
  <si>
    <t>Student's mob.no</t>
  </si>
  <si>
    <t>Father’s Name</t>
  </si>
  <si>
    <t>Mother name</t>
  </si>
  <si>
    <t xml:space="preserve">Aadhar no. </t>
  </si>
  <si>
    <t>Permanent Address</t>
  </si>
  <si>
    <t>Email ID</t>
  </si>
  <si>
    <t>Catg</t>
  </si>
  <si>
    <t>Abha Bakhla</t>
  </si>
  <si>
    <t>Herman Bakhla</t>
  </si>
  <si>
    <t>Mrs. Josfha Bakhla</t>
  </si>
  <si>
    <t>303333132533-</t>
  </si>
  <si>
    <t>Chunna Bhatta, Bandhgiri, Deepatoli, Sadar, Bariatu Ranchi, Jharkhand, 834009</t>
  </si>
  <si>
    <t>abha037@gmail.com</t>
  </si>
  <si>
    <t>Adarshika Sachan</t>
  </si>
  <si>
    <t>Dinesh Kumar Sachan</t>
  </si>
  <si>
    <t>Mrs. Bimla Devi</t>
  </si>
  <si>
    <t>804195952385-</t>
  </si>
  <si>
    <t>E-901, Ratankar Khand, South City, Lucknow, 226025</t>
  </si>
  <si>
    <t>Akansha Verma</t>
  </si>
  <si>
    <t>Rajesh Kumar</t>
  </si>
  <si>
    <t>Mrs. Kumkum Devi</t>
  </si>
  <si>
    <t>802076570481-</t>
  </si>
  <si>
    <t>592, Jha/254, Rathindra Nagar, Telibagh, Lucknow, 226025</t>
  </si>
  <si>
    <t xml:space="preserve">akanshaverma547@gmail.com </t>
  </si>
  <si>
    <t>Alka Bharti</t>
  </si>
  <si>
    <t>Shrawan Kumar</t>
  </si>
  <si>
    <t>Mrs. Marmita Bharti</t>
  </si>
  <si>
    <t>803921483732-</t>
  </si>
  <si>
    <t>Vill- Gangepur, Post-Mathiya, Police, Raunapur, Azamgarh, 276122</t>
  </si>
  <si>
    <t>Anamika Singh</t>
  </si>
  <si>
    <t>Brijpal Singh</t>
  </si>
  <si>
    <t>Mrs. Sheela Gautam</t>
  </si>
  <si>
    <t>430274821656-</t>
  </si>
  <si>
    <t>Near Hazi Colony, Subhash Nagar, Shahjahanpur, 242001</t>
  </si>
  <si>
    <t>anamikaonline9@gmail.com</t>
  </si>
  <si>
    <t>Anjali Sharma</t>
  </si>
  <si>
    <t>Manik Chand Sharma</t>
  </si>
  <si>
    <t>Mrs. Vijay Kuamri</t>
  </si>
  <si>
    <t>338079183019-</t>
  </si>
  <si>
    <t>CHC, Gabhana Aligarh</t>
  </si>
  <si>
    <t>sumjun12345@gmail.com</t>
  </si>
  <si>
    <t>Anjali Verma</t>
  </si>
  <si>
    <t>Awadesh Singh</t>
  </si>
  <si>
    <t>Mrs. Kalindri Devi</t>
  </si>
  <si>
    <t>873956533996-</t>
  </si>
  <si>
    <t>177, Sector-2, Jankipuram Extension, Lucknow 226021</t>
  </si>
  <si>
    <t>vastha2796@gmail.com</t>
  </si>
  <si>
    <t>Ankita Singh</t>
  </si>
  <si>
    <t>Umesh Kumar Singh</t>
  </si>
  <si>
    <t>Mrs. Sheela Singh</t>
  </si>
  <si>
    <t>297067661080-</t>
  </si>
  <si>
    <t>610/371,(422-E), Near Maya Form House, Behind Surabhi, School, Keshav Nagar Sitapur Road, Lucknow 226021</t>
  </si>
  <si>
    <t>ankitasinghcvon@gmail.com</t>
  </si>
  <si>
    <t>Chaudhari Amrita Singh</t>
  </si>
  <si>
    <t>Ram Bhawan Verma</t>
  </si>
  <si>
    <t>Mrs. Shakuntala Devi</t>
  </si>
  <si>
    <t>616655799651-</t>
  </si>
  <si>
    <t>Vill-Jaggannathpur, (Gauspur), Post-Bharideha, Tanda Ambedkar Nagar, 224151</t>
  </si>
  <si>
    <t>amritachaudhari1@gmail.com</t>
  </si>
  <si>
    <t>Deeksha</t>
  </si>
  <si>
    <t>Balram Singh</t>
  </si>
  <si>
    <t>Mrs. Madhu Kumari</t>
  </si>
  <si>
    <t>832569607767-</t>
  </si>
  <si>
    <t>Vill.Muradpur, Post-Sikandra, Dist.Kanpur Dehat, 209715</t>
  </si>
  <si>
    <t>Divya Chakraverty</t>
  </si>
  <si>
    <t>Ganesh Chakraverty</t>
  </si>
  <si>
    <t>Mrs. Aruna Chakraverty</t>
  </si>
  <si>
    <t>903586373160-</t>
  </si>
  <si>
    <t>House no.-174, Jyoti Vihar Colony Tero Mile, Bhagalpur Bihar, 813210</t>
  </si>
  <si>
    <t xml:space="preserve">divyachakraverty1996@gmail.com </t>
  </si>
  <si>
    <t>Ibtisam Wali</t>
  </si>
  <si>
    <t>Late Wali Uzzaman Khan</t>
  </si>
  <si>
    <t>_</t>
  </si>
  <si>
    <t>Mrs. Afsana Parveen</t>
  </si>
  <si>
    <t>962657523626-</t>
  </si>
  <si>
    <t>Chhattary Compound Rasaganj, Aligarh, 202002</t>
  </si>
  <si>
    <t>waliibtisam@gmail.com</t>
  </si>
  <si>
    <t>Namita</t>
  </si>
  <si>
    <t>Umapati Mishra</t>
  </si>
  <si>
    <t>Mrs. Geeta Mishra</t>
  </si>
  <si>
    <t>465322157149-</t>
  </si>
  <si>
    <t>Vill- Parmeshwarpur, Post-Sutharpara, Post-Jahangeeraganj, Dist.Ambedkarnagar, 224181</t>
  </si>
  <si>
    <t>namitamishra890@gmail.com</t>
  </si>
  <si>
    <t>Nandita</t>
  </si>
  <si>
    <t>Satya Prakash</t>
  </si>
  <si>
    <t>Mrs. Kaushiya Devi</t>
  </si>
  <si>
    <t>659479326098-</t>
  </si>
  <si>
    <t>New Colony Belewababa Soyepur, Varanasi, 221002</t>
  </si>
  <si>
    <t>nandnathkishor@gmail.com</t>
  </si>
  <si>
    <t>Nidhi Sachan</t>
  </si>
  <si>
    <t>Girish Chandra Sachan</t>
  </si>
  <si>
    <t>Mrs. Ashok Kumari Sachan</t>
  </si>
  <si>
    <t>612862466631-</t>
  </si>
  <si>
    <t>D1/405, Sector-4, LDA Colony, Kanpur Road, Lucknow226012</t>
  </si>
  <si>
    <t>nidhisachan14@gmail.com</t>
  </si>
  <si>
    <t>Pratibha Singh</t>
  </si>
  <si>
    <t>Iqpal Singh Solanki</t>
  </si>
  <si>
    <t>Mrs. Anarkali</t>
  </si>
  <si>
    <t>783688661915-</t>
  </si>
  <si>
    <t>103 DewaRoad, Himcity Part-1 Industrial Area Chinhat, 226019</t>
  </si>
  <si>
    <t xml:space="preserve">solankipratibha13@gmail.com </t>
  </si>
  <si>
    <t>Preeti Singh</t>
  </si>
  <si>
    <t>Prabhat Kumar Singh</t>
  </si>
  <si>
    <t>Mrs. Sarita Singh</t>
  </si>
  <si>
    <t>943414096844-</t>
  </si>
  <si>
    <t>N-9/36, D-4, Dedar Nagar Colony, Newada, Varanasi, 221106</t>
  </si>
  <si>
    <t xml:space="preserve">preeti2sv@gmail.com </t>
  </si>
  <si>
    <t>Priya Mishra</t>
  </si>
  <si>
    <t>Karunesh Mishra</t>
  </si>
  <si>
    <t>Mrs. Chetana Mishra</t>
  </si>
  <si>
    <t>559461409404-</t>
  </si>
  <si>
    <t>621, Rajapur  Bindhah, Kunda Pratapgarh, 230128</t>
  </si>
  <si>
    <t xml:space="preserve">priyaitclkw@gmail.com  </t>
  </si>
  <si>
    <t>Rachna Sonker</t>
  </si>
  <si>
    <t>Girish Chandra</t>
  </si>
  <si>
    <t>Mrs. Meena Sonker</t>
  </si>
  <si>
    <t>621986017233-</t>
  </si>
  <si>
    <t>M-949m Sector-I, LDA Colony Ashiana, Kanpur Road, Lucknow 2260123</t>
  </si>
  <si>
    <t xml:space="preserve">rachnasonker@gmail.com </t>
  </si>
  <si>
    <t>Rohit Verma</t>
  </si>
  <si>
    <t>Sharda Chandra Verma</t>
  </si>
  <si>
    <t>Mrs. Kamlavati</t>
  </si>
  <si>
    <t>624337918358-</t>
  </si>
  <si>
    <t>224/7, Shastri Nagar, Kanpur, 208005</t>
  </si>
  <si>
    <t xml:space="preserve">rohitverma1166@gmail.com </t>
  </si>
  <si>
    <t>Sarita Bhatt</t>
  </si>
  <si>
    <t>Late Bhawani Dutt Bhatt</t>
  </si>
  <si>
    <t>Mrs. Vimla Devi</t>
  </si>
  <si>
    <t>206456200638-</t>
  </si>
  <si>
    <t>D-295, Indira Nagar, Lucknow, 226016</t>
  </si>
  <si>
    <t xml:space="preserve">saritabhatt4964@gmail.com </t>
  </si>
  <si>
    <t>Shubhi Prabhakar</t>
  </si>
  <si>
    <t>Gaya Prasad Prabhakar</t>
  </si>
  <si>
    <t>Mrs. Guddi Prabhakar</t>
  </si>
  <si>
    <t>201018661943-</t>
  </si>
  <si>
    <t>Munshiganj, Sitapur, 261001</t>
  </si>
  <si>
    <t xml:space="preserve">shubhiprabhakar4934@gmail.com </t>
  </si>
  <si>
    <t>Shweta Ranjan</t>
  </si>
  <si>
    <t>Ram Kishor</t>
  </si>
  <si>
    <t xml:space="preserve">Mrs. Prem Lata </t>
  </si>
  <si>
    <t>865046992065-</t>
  </si>
  <si>
    <t>405-IJ, Railway Colony, Smith Road, Civil Lines, Prayagraj, 211001</t>
  </si>
  <si>
    <t xml:space="preserve">shweta.ranjan94@gmail.com </t>
  </si>
  <si>
    <t>Sneha Angel Solomon</t>
  </si>
  <si>
    <t>Ranu Solomon Masih</t>
  </si>
  <si>
    <t>Mrs. Anjana Soloman Masih</t>
  </si>
  <si>
    <t>205031987198-</t>
  </si>
  <si>
    <t>Plot No.-4, Sita Ram Nagar, Ahirwan Kanpur208007</t>
  </si>
  <si>
    <t xml:space="preserve">snehasoloman90@gmail.com </t>
  </si>
  <si>
    <t>Sunny Kumar Pathrol</t>
  </si>
  <si>
    <t>Chandra Kishor Pathrol</t>
  </si>
  <si>
    <t>Late Rani Devi</t>
  </si>
  <si>
    <t>649252488786-</t>
  </si>
  <si>
    <t>Bard 15 gram aaraamashin subash Nagar Post Bhel simrawari, 284120</t>
  </si>
  <si>
    <t xml:space="preserve">coolsunraise@gmail.com </t>
  </si>
  <si>
    <t>King George's Medical University</t>
  </si>
  <si>
    <t>M.Sc. Nursing  year students (2019-20)</t>
  </si>
  <si>
    <t>Name</t>
  </si>
  <si>
    <t>Father Name</t>
  </si>
  <si>
    <t>Place of Birth</t>
  </si>
  <si>
    <t>Anjali Baghel</t>
  </si>
  <si>
    <t>Mr. Santosh Kumar Baghel</t>
  </si>
  <si>
    <t>Mrs. Rajesh Devi</t>
  </si>
  <si>
    <t>Aligarh</t>
  </si>
  <si>
    <t>anjalibaghel583@gmail.com</t>
  </si>
  <si>
    <t>Vill. &amp; Post- Madrak, Near Toll Plaza, Agra Road, Aligarh UP. 202150</t>
  </si>
  <si>
    <t>Ankur Kumar Singh</t>
  </si>
  <si>
    <t>Mr. Anil Kumar Singh</t>
  </si>
  <si>
    <t>8318378937, 8564807855</t>
  </si>
  <si>
    <t>Mumbai</t>
  </si>
  <si>
    <t>260279715732-</t>
  </si>
  <si>
    <t>aks4u2001@yahoo.com</t>
  </si>
  <si>
    <t>E-2796, Rajajipuram, Lucknow, 226017</t>
  </si>
  <si>
    <t>Anupriya Kushwaha</t>
  </si>
  <si>
    <t>Mr. Munshi Ram</t>
  </si>
  <si>
    <t>Mrs. Shanti</t>
  </si>
  <si>
    <t>Hardoi</t>
  </si>
  <si>
    <t>430793227321-</t>
  </si>
  <si>
    <t>anupriyakushwaha089@gmail.com</t>
  </si>
  <si>
    <t>Q.no.- C3/1, KV No.-1, Cantt. Shahjahapur, UP 242001</t>
  </si>
  <si>
    <t>Anurag Sharma</t>
  </si>
  <si>
    <t>Mr. Sajjan Sharma</t>
  </si>
  <si>
    <t>Mrs. Mamta Sharma</t>
  </si>
  <si>
    <t>7458885444, 8574707452</t>
  </si>
  <si>
    <t>Fatehpur</t>
  </si>
  <si>
    <t>741467954436-</t>
  </si>
  <si>
    <t>anu.anurag786@gmail.com</t>
  </si>
  <si>
    <t>535 K/563, Triveni Nagar III, Sitapur Road, Lucknow, UP, 226020</t>
  </si>
  <si>
    <t>Bhavesh Raj Singh</t>
  </si>
  <si>
    <t xml:space="preserve">Mr. </t>
  </si>
  <si>
    <t>Mrs. Vidyawati Singh</t>
  </si>
  <si>
    <t>701991718594-</t>
  </si>
  <si>
    <t>musicraj@gmail.com</t>
  </si>
  <si>
    <t>Sector 21/404, Indira Nagar, Lucknow, 226016</t>
  </si>
  <si>
    <t>Devi Sahay Kumawat</t>
  </si>
  <si>
    <t xml:space="preserve">Mr. Shyam Lal </t>
  </si>
  <si>
    <t>Mrs. Ganga Devi</t>
  </si>
  <si>
    <t>Pachar</t>
  </si>
  <si>
    <t>397756306072-</t>
  </si>
  <si>
    <t>devisahaykumawat@gmail.com</t>
  </si>
  <si>
    <t>Dani-Dolaki, VPO-Pachar, Dist.- Sikar, 332710</t>
  </si>
  <si>
    <t>Farah Naaz</t>
  </si>
  <si>
    <t>Mr. Mohd. Hashim</t>
  </si>
  <si>
    <t xml:space="preserve">Mrs. Tahira Hasim </t>
  </si>
  <si>
    <t>611855872695-</t>
  </si>
  <si>
    <t>farahnaaz812@gmail.com</t>
  </si>
  <si>
    <t>592 KA/529, Subhani Khera, Telibagh, Lucknow, 226002</t>
  </si>
  <si>
    <t>Geeta Kushwaha</t>
  </si>
  <si>
    <t>Mr. Janardan Kushwaha</t>
  </si>
  <si>
    <t>Mrs. Phulvanti Devi</t>
  </si>
  <si>
    <t>geetakushwaha0101@gmail.com</t>
  </si>
  <si>
    <t>Ward No.-2, Chamanganj Karaon Near, PNB Bank, Prayagraj, 212306</t>
  </si>
  <si>
    <t>Jyoti Srivastava</t>
  </si>
  <si>
    <t>Mr. A.K. Srivastava</t>
  </si>
  <si>
    <t>Allahabad</t>
  </si>
  <si>
    <t>shrivastavajyoti57@gmail.com</t>
  </si>
  <si>
    <t>96/76/4-A, Mohalla Raman ka Pura, Seelem Saru, Allahabad, UP, 211001</t>
  </si>
  <si>
    <t>Maria Jyoti</t>
  </si>
  <si>
    <t>Mr. Gobind Dass</t>
  </si>
  <si>
    <t>Mrs. Pushpa Kujur</t>
  </si>
  <si>
    <t>Meerut</t>
  </si>
  <si>
    <t>422802993922-</t>
  </si>
  <si>
    <t xml:space="preserve">mariajyoti01@gmail.com </t>
  </si>
  <si>
    <t>Meerut Seva Samaj Kankerkhera, Near Bypass Sardhana Road, Meerut, 250001</t>
  </si>
  <si>
    <t xml:space="preserve">Monika Pal </t>
  </si>
  <si>
    <t>Mr. R.K. Pal</t>
  </si>
  <si>
    <t xml:space="preserve">Mrs. Malti Pal </t>
  </si>
  <si>
    <t>652119565823-</t>
  </si>
  <si>
    <t xml:space="preserve">monikapal963@gmail.com </t>
  </si>
  <si>
    <t>L-1541, Sector-I, LDA colony, Kanpur Road, Lucknow 226012</t>
  </si>
  <si>
    <t>Neha Singh</t>
  </si>
  <si>
    <t>Mr. Mahendra Pratap Singh</t>
  </si>
  <si>
    <t>Mrs. Kirti Singh</t>
  </si>
  <si>
    <t>Faizabad</t>
  </si>
  <si>
    <t>665210240201-</t>
  </si>
  <si>
    <t>nsneha1001@gmail.com</t>
  </si>
  <si>
    <t>Vill.- Noorpur, Post.- Payagpur, Dist.-Bahraich, 271871</t>
  </si>
  <si>
    <t>Mr. Birbal Singh</t>
  </si>
  <si>
    <t>Mrs. Sadhna Singh</t>
  </si>
  <si>
    <t>308608536606-</t>
  </si>
  <si>
    <t>singhneha2013@gmail.com</t>
  </si>
  <si>
    <t>SS-196, Sector C-1, LDA colony Kanpur Road, Lucknow, 226012</t>
  </si>
  <si>
    <t xml:space="preserve">Nidhi Shukla </t>
  </si>
  <si>
    <t xml:space="preserve">Mr. Avadh Bihari </t>
  </si>
  <si>
    <t>Mrs. Usha Devi</t>
  </si>
  <si>
    <t>Lakhimpur</t>
  </si>
  <si>
    <t>286590741622-</t>
  </si>
  <si>
    <t>nidhishukla208@gmail.com</t>
  </si>
  <si>
    <t>Vill. &amp; Post-Bamhanpur, Dist. Lakhimpur Khiri UP, 222903</t>
  </si>
  <si>
    <t>Pooja Patel</t>
  </si>
  <si>
    <t>Mr. Ram Tirth Singh</t>
  </si>
  <si>
    <t>Mrs. Savitri Devi</t>
  </si>
  <si>
    <t>Mau</t>
  </si>
  <si>
    <t>523460443118-</t>
  </si>
  <si>
    <t>pp19941992pooja@gmail.com</t>
  </si>
  <si>
    <t>Vill. &amp; Post.-Gontha, Mau</t>
  </si>
  <si>
    <t>Pushpa Jaisal</t>
  </si>
  <si>
    <t>Mr. Ram Prasad</t>
  </si>
  <si>
    <t>Mrs. Rama Dei Devi</t>
  </si>
  <si>
    <t>Singrauli</t>
  </si>
  <si>
    <t>579293541636-</t>
  </si>
  <si>
    <t>jaisal.pushpa191@gmail.com</t>
  </si>
  <si>
    <t>Vill.- Khutha Post- Ghorawal, Dist.- Sonbhadra UP 231210</t>
  </si>
  <si>
    <t>Ramakanti</t>
  </si>
  <si>
    <t>Mr. Ram Kishan Chaudhary</t>
  </si>
  <si>
    <t>Mrs. Ram Kumari Devi</t>
  </si>
  <si>
    <t>Sitapur</t>
  </si>
  <si>
    <t>718551126105-</t>
  </si>
  <si>
    <t>rama13395@gmail.com</t>
  </si>
  <si>
    <t>Vill-Bakshi Purwa, Post.-Mishrik, Dist.-Sitapur, 261401</t>
  </si>
  <si>
    <t>Ramesh Singh Chauhan</t>
  </si>
  <si>
    <t>Mr. Mahendra Pratap Singh Chauhan</t>
  </si>
  <si>
    <t>Mainpuri</t>
  </si>
  <si>
    <t>405821751005-</t>
  </si>
  <si>
    <t>rajput.raghus@gmail.com</t>
  </si>
  <si>
    <t>Vill. &amp; Post- Jasmai Mohanpur, Mainpuri, 206302</t>
  </si>
  <si>
    <t>Ranjendra Kumar Jinjwaria</t>
  </si>
  <si>
    <t>Mr. Bhagwan Sahay</t>
  </si>
  <si>
    <t>Mrs. Phuli Jat</t>
  </si>
  <si>
    <t>Rajasthan</t>
  </si>
  <si>
    <t>370267530234-</t>
  </si>
  <si>
    <t>rajendra4137@gmail.com</t>
  </si>
  <si>
    <t>H.No.-102, Kundi ki Dhani, Awatpura, Khoraladkhani, Gathwari Shahpura, Jaipur, Rajasthan, 303120</t>
  </si>
  <si>
    <t>Rashmi Rawat</t>
  </si>
  <si>
    <t>Mr. Satyanam</t>
  </si>
  <si>
    <t>Mrs. Prabha Devi</t>
  </si>
  <si>
    <t>rawatrashmi1711@gmail.com</t>
  </si>
  <si>
    <t>590/41 Pancham Khera Near SGPGI, Raibareli Road, Lucknow. 226014</t>
  </si>
  <si>
    <t>Rupali Singh</t>
  </si>
  <si>
    <t>Mr. Machita Singh</t>
  </si>
  <si>
    <t>Mrs. Nirmala Singh</t>
  </si>
  <si>
    <t>7011377655, 8802041565</t>
  </si>
  <si>
    <t>Raebareilly</t>
  </si>
  <si>
    <t>996681356313-</t>
  </si>
  <si>
    <t>rupalisingh804@gmail.com</t>
  </si>
  <si>
    <t>368/011, Lakadmandi, Saadatganj, Lucknow, 226017</t>
  </si>
  <si>
    <t>Shashi Chauhan</t>
  </si>
  <si>
    <t>Mr. Vivek Chauhan</t>
  </si>
  <si>
    <t>Mrs. Kalindi Chauhan</t>
  </si>
  <si>
    <t>Deoria</t>
  </si>
  <si>
    <t>759462206877-</t>
  </si>
  <si>
    <t>shashichauhan448@gmail.com</t>
  </si>
  <si>
    <t>Kailashpuri lane No.-2, Gorakhpur Road, Deoria, 274001</t>
  </si>
  <si>
    <t>Sujata</t>
  </si>
  <si>
    <t>Mr. Chhotey Lal</t>
  </si>
  <si>
    <t>Mrs. Maya Devi</t>
  </si>
  <si>
    <t>257610265475-</t>
  </si>
  <si>
    <t>sujatusingh9721@gmail.com</t>
  </si>
  <si>
    <t>9C/192 Vrindavan Yojna, Raibareli, Lucknow, 226025</t>
  </si>
  <si>
    <t>Vandna</t>
  </si>
  <si>
    <t>Mr. Ashok Kumar</t>
  </si>
  <si>
    <t>Mrs. Shyama Devi</t>
  </si>
  <si>
    <t>Dehradoon</t>
  </si>
  <si>
    <t>922972473769-</t>
  </si>
  <si>
    <t xml:space="preserve">vandana1sep94@gmail.com </t>
  </si>
  <si>
    <t>Upper Durga Colony, Loco Road, Bholapur, Fatehgarh, UP, 209601</t>
  </si>
  <si>
    <t>Richa Verma</t>
  </si>
  <si>
    <t>Vidya Ram Verma</t>
  </si>
  <si>
    <t>Amrita verma</t>
  </si>
  <si>
    <t>Vill- Chalauli ,Post-Chail,distt-Kaushambi, u.p., pin code-212202</t>
  </si>
  <si>
    <t>648945005821-</t>
  </si>
  <si>
    <t>richaverma0590@gmail.com</t>
  </si>
  <si>
    <t xml:space="preserve">OBC </t>
  </si>
  <si>
    <t>Maharishi nagar phase 1,bhithauli khurd IIM road, Sitapur road, post-M.V.M., PIN CODE-226013</t>
  </si>
  <si>
    <t xml:space="preserve">Anchal Gupta </t>
  </si>
  <si>
    <t>Brajendra Kumar Gupta</t>
  </si>
  <si>
    <t>Tara Gupta</t>
  </si>
  <si>
    <t>451230791711-</t>
  </si>
  <si>
    <t>111-C Manas vihar colony,fatima road padari bazar gorakhpur, pin code-273014</t>
  </si>
  <si>
    <t>anchal0541@gmail.com</t>
  </si>
  <si>
    <t>Anjali Pandey</t>
  </si>
  <si>
    <t>Ajay Pandey</t>
  </si>
  <si>
    <t>Kanan Pandey</t>
  </si>
  <si>
    <t>735065861862-</t>
  </si>
  <si>
    <t>6/0/1369,Keshav Nagar Sitapur Road Lucknow</t>
  </si>
  <si>
    <t>anjalipandey3310@gmail.com</t>
  </si>
  <si>
    <t>Shiv Kumar Verma</t>
  </si>
  <si>
    <t>Ram Kanti Verma</t>
  </si>
  <si>
    <t>845981564778-</t>
  </si>
  <si>
    <t>H.NO.-813 SHYAM NAGAR COLONY L.R.P Chauraha Gola road lakimpur kheri</t>
  </si>
  <si>
    <t>anjali.verma1222@gmail.com</t>
  </si>
  <si>
    <t>Ankita kumari Bhasker</t>
  </si>
  <si>
    <t>Subhash Singh</t>
  </si>
  <si>
    <t>Saroj Kumari</t>
  </si>
  <si>
    <t>839809838560-</t>
  </si>
  <si>
    <t>h.no-314 Gali No-2 Kharati Nagar, Vijay Nagar, Ghaziabad</t>
  </si>
  <si>
    <t>ankitabhasker2710@gmail.com</t>
  </si>
  <si>
    <t>Archana Chaudhary</t>
  </si>
  <si>
    <t>Rajendra Prasad Chaudhary</t>
  </si>
  <si>
    <t>Radhika devi</t>
  </si>
  <si>
    <t>653228805899-</t>
  </si>
  <si>
    <t>Vill-Parasi,Post-Pandri,Distt-Basti,u.p. ,pin code-272301</t>
  </si>
  <si>
    <t>chaudharyarchana176@gmail.com</t>
  </si>
  <si>
    <t>Arti</t>
  </si>
  <si>
    <t>Awadhesh Kumar</t>
  </si>
  <si>
    <t>Shiv Dulari Devi</t>
  </si>
  <si>
    <t>864738869869-</t>
  </si>
  <si>
    <t>Vill&amp;Post-Lahasani,Via-Nagra,Distt-Balia, u.p. ,pin code-221711</t>
  </si>
  <si>
    <t>arti99891@gmail.com</t>
  </si>
  <si>
    <t>Jyoti Verma</t>
  </si>
  <si>
    <t>Hira Lal</t>
  </si>
  <si>
    <t>Vimala Devi</t>
  </si>
  <si>
    <t>840494616500-</t>
  </si>
  <si>
    <t>Street No-2 Durga Colony Kasganj Uttar Pradesh</t>
  </si>
  <si>
    <t>vermajyoti375@gmail.com</t>
  </si>
  <si>
    <t>Jyoti Yadav</t>
  </si>
  <si>
    <t>Ashok Yadav</t>
  </si>
  <si>
    <t>Chanda Yadav</t>
  </si>
  <si>
    <t>421358346546-</t>
  </si>
  <si>
    <t>Adarsh bazar ,Post -Hussainpur,distt-Gazipur,u.p.</t>
  </si>
  <si>
    <t>jy63365@gmail.com</t>
  </si>
  <si>
    <t>Meena Parihar Pal</t>
  </si>
  <si>
    <t>A S Parihar</t>
  </si>
  <si>
    <t>Shanti Parihar</t>
  </si>
  <si>
    <t>927264523525-</t>
  </si>
  <si>
    <t>5/13 Vikas Nagar Lucknow 226022</t>
  </si>
  <si>
    <t>meenaparihar26@gmail.com</t>
  </si>
  <si>
    <t>Rajesh Kumar Pal</t>
  </si>
  <si>
    <t>Mithlesh Pal</t>
  </si>
  <si>
    <t>625937618366-</t>
  </si>
  <si>
    <t>T-1/32 Tirwa colony Near police line Fatehgarh Farrukhabad</t>
  </si>
  <si>
    <t>monikapaljune36@gmail.com</t>
  </si>
  <si>
    <t xml:space="preserve">Neha Rajput </t>
  </si>
  <si>
    <t>Subedar Singh</t>
  </si>
  <si>
    <t>Rajnish Rajpoot</t>
  </si>
  <si>
    <t>412924659485-</t>
  </si>
  <si>
    <t>1232/11 Awadh nagar ,Bhanwat Chauraha, Mainpuri</t>
  </si>
  <si>
    <t>rajneha9191@gmail.com</t>
  </si>
  <si>
    <t>Nidhi Tripathi</t>
  </si>
  <si>
    <t>S.N Tripathi</t>
  </si>
  <si>
    <t>Usha Tripathi</t>
  </si>
  <si>
    <t>450194077212-</t>
  </si>
  <si>
    <t>1/62 P.D. Colony Sector 'D' STP Road Lucknow</t>
  </si>
  <si>
    <t>nidhitripathi711@gmail.com</t>
  </si>
  <si>
    <t>Payal Saha</t>
  </si>
  <si>
    <t xml:space="preserve">D.K.Saha </t>
  </si>
  <si>
    <t>Manju Saha</t>
  </si>
  <si>
    <t>731624239681-</t>
  </si>
  <si>
    <t>Vill&amp;Post-Kali nagar ,Distt-Udhamsingh nagar, Uttarakhand</t>
  </si>
  <si>
    <t>payalsaha443@gmail.com</t>
  </si>
  <si>
    <t>Pooja Baghari</t>
  </si>
  <si>
    <t>Narendra Singh Baghari</t>
  </si>
  <si>
    <t>Manju Baghari</t>
  </si>
  <si>
    <t>308431690047-</t>
  </si>
  <si>
    <t>Jeet Nagar Mandal Shera , Bageshwar, Uattarakhand</t>
  </si>
  <si>
    <t>poojaBaghari143@gmail.com</t>
  </si>
  <si>
    <t>Rajni Mishra</t>
  </si>
  <si>
    <t>Om Prakash Mishra</t>
  </si>
  <si>
    <t>Saroj Mishra</t>
  </si>
  <si>
    <t>9506166687  8953132974</t>
  </si>
  <si>
    <t>751970766130-</t>
  </si>
  <si>
    <t>P-310 Unity city Bahadurpur, Kursi Road ,Kalayanpur,lko</t>
  </si>
  <si>
    <t>mishrarajni007@gmail.com</t>
  </si>
  <si>
    <t xml:space="preserve">Rupali Verma </t>
  </si>
  <si>
    <t xml:space="preserve">Dinesh Verma </t>
  </si>
  <si>
    <t>Beena verma</t>
  </si>
  <si>
    <t>331355140782-</t>
  </si>
  <si>
    <t>vill-Chandayar Kala, post-Chainpur Gullura,distt-Balia</t>
  </si>
  <si>
    <t>rupaliverma.bltr@gmail.com</t>
  </si>
  <si>
    <t>Sandeep Yadav</t>
  </si>
  <si>
    <t>Vijay Bahadur Singh</t>
  </si>
  <si>
    <t>Anita yadav</t>
  </si>
  <si>
    <t>255860772311-</t>
  </si>
  <si>
    <t>Vill-Bhagwantapur,Post-Bhojipura distt- Bareilly,u.p.</t>
  </si>
  <si>
    <t>SandeepyadavM91@gmail.com</t>
  </si>
  <si>
    <t>Sanghpriya</t>
  </si>
  <si>
    <t>Vinod Kumar Kureel</t>
  </si>
  <si>
    <t>Padmaja Bodhi</t>
  </si>
  <si>
    <t>448657815587-</t>
  </si>
  <si>
    <t>591/138 New colony Uttrathiya Raibarely road ,lko</t>
  </si>
  <si>
    <t>shagun.bodhi591@gmail.com</t>
  </si>
  <si>
    <t>Sanju Pant</t>
  </si>
  <si>
    <t>Hem Chandra Pant</t>
  </si>
  <si>
    <t>Nirmala Pant</t>
  </si>
  <si>
    <t>847145676140-</t>
  </si>
  <si>
    <t>H.No-58,Vill.Poojakhet, P.O-DWARAHAT, ALMORA UTTRAKHAND</t>
  </si>
  <si>
    <t>sanju.pant63@gmail.com</t>
  </si>
  <si>
    <t xml:space="preserve">GEN </t>
  </si>
  <si>
    <t>Sarita Singh</t>
  </si>
  <si>
    <t>Shatrughan Singh</t>
  </si>
  <si>
    <t>Vinod kumari</t>
  </si>
  <si>
    <t>378535105297-</t>
  </si>
  <si>
    <t>590/61 Indrapuri colony Near SGPGI lko</t>
  </si>
  <si>
    <t>saritasingh10011991@gmail.com</t>
  </si>
  <si>
    <t>Shweta Macknight</t>
  </si>
  <si>
    <t>Christopher Macknight</t>
  </si>
  <si>
    <t>Victoria Macknight</t>
  </si>
  <si>
    <t>533428728269-</t>
  </si>
  <si>
    <t>C/O Pramod singh Methodist Church Compound ,po-haldwani distt- Nainital, uttarakhand-263139</t>
  </si>
  <si>
    <t>macknightshweta@gmail.com</t>
  </si>
  <si>
    <t>Swati Chawdhary</t>
  </si>
  <si>
    <t>Vijay Kumar Chawdhary</t>
  </si>
  <si>
    <t>Saroj Chawdhary</t>
  </si>
  <si>
    <t>533407169051-</t>
  </si>
  <si>
    <t>A-Block 22/657 Indira nagar lucknow</t>
  </si>
  <si>
    <t>Swatichawdhary777@gmail.com</t>
  </si>
  <si>
    <t>Umesh Kumar</t>
  </si>
  <si>
    <t>Hari Govind Singh</t>
  </si>
  <si>
    <t xml:space="preserve">Raj Kumari </t>
  </si>
  <si>
    <t>851066113735-</t>
  </si>
  <si>
    <t>H.NO.-393,VILL-Dataura Near Ahan inter college, Hathras-204101</t>
  </si>
  <si>
    <t>UK374404@gmail.com</t>
  </si>
  <si>
    <t>Vandana Dwivedi</t>
  </si>
  <si>
    <t>Surendra Kumar Dwivedi</t>
  </si>
  <si>
    <t>Gayatri Dwivedi</t>
  </si>
  <si>
    <t>706069049342-</t>
  </si>
  <si>
    <t>Plot No.17,Shanti nagar colony,Maya puram ,Buddheshwar, Rajaji Puram ,lucknow-226017</t>
  </si>
  <si>
    <t>Vandana11992@gmail.com</t>
  </si>
  <si>
    <t>Sr. No</t>
  </si>
  <si>
    <t>Father's Name</t>
  </si>
  <si>
    <t>Mother's Name</t>
  </si>
  <si>
    <t>Birth Place</t>
  </si>
  <si>
    <t>Father's Mo. No.</t>
  </si>
  <si>
    <t>Student's Mobile No.</t>
  </si>
  <si>
    <t>Gender</t>
  </si>
  <si>
    <t>Aadhar No.</t>
  </si>
  <si>
    <t>Caste</t>
  </si>
  <si>
    <t>Admission Date</t>
  </si>
  <si>
    <t>Permanent Add.</t>
  </si>
  <si>
    <t xml:space="preserve">Aditi Mecarty </t>
  </si>
  <si>
    <t xml:space="preserve">Mr. Prince R. Mecarty </t>
  </si>
  <si>
    <t>Mrs. Usha Mecarty</t>
  </si>
  <si>
    <t>F</t>
  </si>
  <si>
    <t>406838454892-</t>
  </si>
  <si>
    <t>mecartyaditi19@gmail.com</t>
  </si>
  <si>
    <t xml:space="preserve">Gen </t>
  </si>
  <si>
    <t>Dharampur, Gita Vatika, Gorakhpur UP, 273006</t>
  </si>
  <si>
    <t>Aditya Awasthi</t>
  </si>
  <si>
    <t>Mr. Avadhesh Awasthi</t>
  </si>
  <si>
    <t>Mrs. Manorama Devi</t>
  </si>
  <si>
    <t>Shahjahanpur</t>
  </si>
  <si>
    <t>M</t>
  </si>
  <si>
    <t>804053384537-</t>
  </si>
  <si>
    <t>adityaawasthi58@gmail.com</t>
  </si>
  <si>
    <t>Anand puram colony, near MCG Convent, Shahjahanpur</t>
  </si>
  <si>
    <t>Akhilesh Chauhan</t>
  </si>
  <si>
    <t>Mr. Chhedi Lal Chauhan</t>
  </si>
  <si>
    <t>Mrs. Bimla Chauhan</t>
  </si>
  <si>
    <t>928135304847-</t>
  </si>
  <si>
    <t>akhilesh.nishu03@gmail.com</t>
  </si>
  <si>
    <t>Type- II-A, 171 SGPGI MS, Lucknow</t>
  </si>
  <si>
    <t xml:space="preserve">Anchal Tiwari </t>
  </si>
  <si>
    <t>Mr. Raj Kumar Tiwari</t>
  </si>
  <si>
    <t>Mrs. Savitri Tiwari</t>
  </si>
  <si>
    <t>Sultanpur</t>
  </si>
  <si>
    <t>225237399176-</t>
  </si>
  <si>
    <t xml:space="preserve">anchaltiwari135@gmail.com </t>
  </si>
  <si>
    <t xml:space="preserve">H.No. 2/15/59, Takababu ki kothi, Begumganj, Gadaiya, Faizabad, UP, 224001 </t>
  </si>
  <si>
    <t xml:space="preserve">Anil Kumar </t>
  </si>
  <si>
    <t xml:space="preserve">Mr. Rakesh Kumar </t>
  </si>
  <si>
    <t>Mrs. Ragini Devi</t>
  </si>
  <si>
    <t>Devaria</t>
  </si>
  <si>
    <t>207934800407-</t>
  </si>
  <si>
    <t>akv001100@gmail.com</t>
  </si>
  <si>
    <t>Vill. Devaria post- Meera nagar, Tehsil- Mehmoodabad, Sitapur, 261203</t>
  </si>
  <si>
    <t xml:space="preserve">Anjali Shukla </t>
  </si>
  <si>
    <t>Mr. Ajay Kumar Shukla</t>
  </si>
  <si>
    <t>Mrs. Amita Shukla</t>
  </si>
  <si>
    <t>584461905826-</t>
  </si>
  <si>
    <t xml:space="preserve">shuklaanjali378@gmail.com </t>
  </si>
  <si>
    <t xml:space="preserve">325, Subhas Mohal Sadar, Cantt. Lucknow </t>
  </si>
  <si>
    <t>Mrs. Madhubala</t>
  </si>
  <si>
    <t>Senda</t>
  </si>
  <si>
    <t>645513272332-</t>
  </si>
  <si>
    <t xml:space="preserve">anjalivermaa29@gmail.com </t>
  </si>
  <si>
    <t xml:space="preserve">Vill- Senda, Post- Mohamadi, Dist. Khiri, UP </t>
  </si>
  <si>
    <t>Bhoopendra Singh Yadav</t>
  </si>
  <si>
    <t>Mr. Surendra Singh Yadav</t>
  </si>
  <si>
    <t>Mrs. Sadhana Yadav</t>
  </si>
  <si>
    <t>Farrukhabad</t>
  </si>
  <si>
    <t>350202052551-</t>
  </si>
  <si>
    <t xml:space="preserve">yadavbhoopendra93@gmail.com </t>
  </si>
  <si>
    <t xml:space="preserve">Vill &amp; Post Ukhra, Tehsil &amp; Dist.- Farrukhabad UP- 207501 </t>
  </si>
  <si>
    <t>Ekta Verma</t>
  </si>
  <si>
    <t>Mr. Preetam Kumar Verma</t>
  </si>
  <si>
    <t>Mrs. Devi Verma</t>
  </si>
  <si>
    <t>Gonda</t>
  </si>
  <si>
    <t>379767140249-</t>
  </si>
  <si>
    <t xml:space="preserve">87ekta87@gmail.com </t>
  </si>
  <si>
    <t>Mohalla- Pant nagar, Post- Head post office, Gonda. 271001</t>
  </si>
  <si>
    <t>Eram Ansari</t>
  </si>
  <si>
    <t>Mr. Mohd. Farooq Ansari</t>
  </si>
  <si>
    <t>Mrs. Shamsa Khatoon</t>
  </si>
  <si>
    <t>Varanasi</t>
  </si>
  <si>
    <t>735791692117-</t>
  </si>
  <si>
    <t xml:space="preserve">eramansari09@gmail.com </t>
  </si>
  <si>
    <t>Plot no.- 255-A, Aman enclave, Dubagga, Lucknow</t>
  </si>
  <si>
    <t xml:space="preserve">Harsh Rastogi </t>
  </si>
  <si>
    <t>Mr. Ramesh Chandra Rastogi</t>
  </si>
  <si>
    <t>Mrs. Santosh Rastogi</t>
  </si>
  <si>
    <t>207064976042-</t>
  </si>
  <si>
    <t>harshrastogi.5@gmail.com</t>
  </si>
  <si>
    <t>G 43-A, Sanjay Gandhi Puram, Lucknow</t>
  </si>
  <si>
    <t xml:space="preserve">Kalpna Maurya </t>
  </si>
  <si>
    <t xml:space="preserve">Mr. Guru Prasad Maurya </t>
  </si>
  <si>
    <t>Mrs. Janak Dulari Maurya</t>
  </si>
  <si>
    <t>856704944178-</t>
  </si>
  <si>
    <t>mauryassbkalpana@gmail.com</t>
  </si>
  <si>
    <t>Village &amp; Post- Saroura, B.K.T. Lucknow</t>
  </si>
  <si>
    <t xml:space="preserve">Kamna Dubey </t>
  </si>
  <si>
    <t>Mr. C.M. Dubey</t>
  </si>
  <si>
    <t>Mrs. Neelu Dubey</t>
  </si>
  <si>
    <t>936369722319-</t>
  </si>
  <si>
    <t>kamnadubey06@gmail.com</t>
  </si>
  <si>
    <t>LIG-1 D-69 Vikas nagar, Bargadwa, Gorakhpur</t>
  </si>
  <si>
    <t>Kanchan Sahu</t>
  </si>
  <si>
    <t>Mr. Satrughan Sahu</t>
  </si>
  <si>
    <t>Mrs. Rajkumari</t>
  </si>
  <si>
    <t>259283327231-</t>
  </si>
  <si>
    <t>sahusachin@gmail.com</t>
  </si>
  <si>
    <t>592/KA/194, Defence colony, Telibagh, Lucknow</t>
  </si>
  <si>
    <t xml:space="preserve">Kiran Dixit </t>
  </si>
  <si>
    <t>Mr. Dinesh Dixit</t>
  </si>
  <si>
    <t>Mrs. Ranjana Dixit</t>
  </si>
  <si>
    <t>977247862924-</t>
  </si>
  <si>
    <t>kirandixit805@gmail.com</t>
  </si>
  <si>
    <t>SS- 883, sector-H LDA colony, Kanpur road, Lucknow</t>
  </si>
  <si>
    <t>Neha</t>
  </si>
  <si>
    <t xml:space="preserve">Mr. P.P. Nair </t>
  </si>
  <si>
    <t>Mrs. Suman Devi</t>
  </si>
  <si>
    <t>907276479465-</t>
  </si>
  <si>
    <t>mailme.nehanair@gmail.com</t>
  </si>
  <si>
    <t>614/43 Preeti nagar, opp. Ekta Public school Lko. 226021</t>
  </si>
  <si>
    <t xml:space="preserve">Pankaj Kumar Gautam </t>
  </si>
  <si>
    <t xml:space="preserve">Mr. Ram Prakash </t>
  </si>
  <si>
    <t>Mrs. Tara Devi</t>
  </si>
  <si>
    <t>736657287932-</t>
  </si>
  <si>
    <t>pawansut408@rediffmail.com</t>
  </si>
  <si>
    <t>H.No.- 198-T, Indraprastha Puram, Near Fatima Hospital, Gorakhpur, 273014</t>
  </si>
  <si>
    <t xml:space="preserve">Richa Gautam </t>
  </si>
  <si>
    <t>Mr. Chandan Lal Gautam</t>
  </si>
  <si>
    <t>Mrs. Uma Devi</t>
  </si>
  <si>
    <t>Unnao</t>
  </si>
  <si>
    <t>880085723475-</t>
  </si>
  <si>
    <t>richaguatam43@gmail.com</t>
  </si>
  <si>
    <t>Vill- Sarai Mangli, post- Bhagwant nagar, Dist.- Unnao</t>
  </si>
  <si>
    <t>Richi Lal</t>
  </si>
  <si>
    <t>Mr. Sushil Kumar Lal</t>
  </si>
  <si>
    <t>Mrs. Mary Lal</t>
  </si>
  <si>
    <t>304082688295-</t>
  </si>
  <si>
    <t>richilal9@gmail.com</t>
  </si>
  <si>
    <t>Type- 2/216, SGPGI Campus, Raibareilly Road, Lucknow</t>
  </si>
  <si>
    <t>Sanjay Kumar Sahu</t>
  </si>
  <si>
    <t>Mr. Kamlesh Sahu</t>
  </si>
  <si>
    <t>Mrs. Mithilesh Sahu</t>
  </si>
  <si>
    <t>Raebareili</t>
  </si>
  <si>
    <t>825727576357-</t>
  </si>
  <si>
    <t>ssahu7448@gmail.com</t>
  </si>
  <si>
    <t>VPO- Nihastha, Dist.- Raebareili, 229208</t>
  </si>
  <si>
    <t>Shashi Dinker</t>
  </si>
  <si>
    <t>Mr. Shailendra Kumar Dinker</t>
  </si>
  <si>
    <t>Mrs. Meena Dinker</t>
  </si>
  <si>
    <t>988904048768-</t>
  </si>
  <si>
    <t xml:space="preserve">dinkershashi@gmail.com </t>
  </si>
  <si>
    <t>SHI.- 19/84 M-1 K Bhim nagar, Cantt. Varanasi</t>
  </si>
  <si>
    <t xml:space="preserve">Shubham Gupta </t>
  </si>
  <si>
    <t>Mr. Shyam Gupta</t>
  </si>
  <si>
    <t xml:space="preserve">Mrs. Anita Gupta </t>
  </si>
  <si>
    <t>870403618538-</t>
  </si>
  <si>
    <t>shubhdeepgupta@rediffmail.com</t>
  </si>
  <si>
    <t>417/75 Ga, Napier Road Colony, Part- I, Thakur gnaj, Lucknow</t>
  </si>
  <si>
    <t>Soni Chauhan</t>
  </si>
  <si>
    <t>Mr. Rajendra Prasad Chauhan</t>
  </si>
  <si>
    <t>Mrs. Mala Devi</t>
  </si>
  <si>
    <t>698252494444-</t>
  </si>
  <si>
    <t>sonichauhanvns2016@gmail.com</t>
  </si>
  <si>
    <t>Karoundhi Chauraha N- 4/1, BHU, Varanasi</t>
  </si>
  <si>
    <t>Sunita Singh</t>
  </si>
  <si>
    <t xml:space="preserve">Mr. Ramchandra </t>
  </si>
  <si>
    <t>Mrs. Sheela Devi</t>
  </si>
  <si>
    <t>Banda</t>
  </si>
  <si>
    <t>873169756037-</t>
  </si>
  <si>
    <t>singhsunitalko1@gmail.com</t>
  </si>
  <si>
    <t>H.No.- 337 village- Gokhiya thana Atarra Tehsil- Narini dist. Banda</t>
  </si>
  <si>
    <t xml:space="preserve">F              </t>
  </si>
  <si>
    <t>Nationality</t>
  </si>
  <si>
    <t>Indian</t>
  </si>
  <si>
    <t>Course</t>
  </si>
  <si>
    <t>Msc Nursing</t>
  </si>
  <si>
    <t>KGMN170001</t>
  </si>
  <si>
    <t>KGMN170002</t>
  </si>
  <si>
    <t>KGMN170003</t>
  </si>
  <si>
    <t>KGMN170004</t>
  </si>
  <si>
    <t>KGMN170005</t>
  </si>
  <si>
    <t>KGMN170006</t>
  </si>
  <si>
    <t>KGMN170007</t>
  </si>
  <si>
    <t>KGMN170008</t>
  </si>
  <si>
    <t>KGMN170009</t>
  </si>
  <si>
    <t>KGMN170010</t>
  </si>
  <si>
    <t>KGMN170011</t>
  </si>
  <si>
    <t>KGMN170012</t>
  </si>
  <si>
    <t>KGMN170013</t>
  </si>
  <si>
    <t>KGMN170014</t>
  </si>
  <si>
    <t>KGMN170015</t>
  </si>
  <si>
    <t>KGMN170016</t>
  </si>
  <si>
    <t>KGMN170017</t>
  </si>
  <si>
    <t>KGMN170018</t>
  </si>
  <si>
    <t>KGMN170019</t>
  </si>
  <si>
    <t>KGMN170020</t>
  </si>
  <si>
    <t>KGMN170021</t>
  </si>
  <si>
    <t>KGMN170022</t>
  </si>
  <si>
    <t>KGMN170023</t>
  </si>
  <si>
    <t>KGMN170024</t>
  </si>
  <si>
    <t>KGMN170025</t>
  </si>
  <si>
    <t xml:space="preserve">year </t>
  </si>
  <si>
    <t xml:space="preserve">Indian </t>
  </si>
  <si>
    <t>course</t>
  </si>
  <si>
    <t>MSc Nursing</t>
  </si>
  <si>
    <t xml:space="preserve">Year </t>
  </si>
  <si>
    <t>KGMN190001</t>
  </si>
  <si>
    <t>KGMN190002</t>
  </si>
  <si>
    <t>KGMN190003</t>
  </si>
  <si>
    <t>KGMN190004</t>
  </si>
  <si>
    <t>KGMN190005</t>
  </si>
  <si>
    <t>KGMN190006</t>
  </si>
  <si>
    <t>KGMN190007</t>
  </si>
  <si>
    <t>KGMN190008</t>
  </si>
  <si>
    <t>KGMN190009</t>
  </si>
  <si>
    <t>KGMN190010</t>
  </si>
  <si>
    <t>KGMN190011</t>
  </si>
  <si>
    <t>KGMN190012</t>
  </si>
  <si>
    <t>KGMN190013</t>
  </si>
  <si>
    <t>KGMN190014</t>
  </si>
  <si>
    <t>KGMN190015</t>
  </si>
  <si>
    <t>KGMN190016</t>
  </si>
  <si>
    <t>KGMN190017</t>
  </si>
  <si>
    <t>KGMN190018</t>
  </si>
  <si>
    <t>KGMN190019</t>
  </si>
  <si>
    <t>KGMN190020</t>
  </si>
  <si>
    <t>KGMN190021</t>
  </si>
  <si>
    <t>KGMN190022</t>
  </si>
  <si>
    <t>KGMN190023</t>
  </si>
  <si>
    <t>KGMN190024</t>
  </si>
  <si>
    <t>KGMN190025</t>
  </si>
  <si>
    <t>Year</t>
  </si>
  <si>
    <t>KGMN200001</t>
  </si>
  <si>
    <t>KGMN200002</t>
  </si>
  <si>
    <t>KGMN200003</t>
  </si>
  <si>
    <t>KGMN200004</t>
  </si>
  <si>
    <t>KGMN200005</t>
  </si>
  <si>
    <t>KGMN200006</t>
  </si>
  <si>
    <t>KGMN200007</t>
  </si>
  <si>
    <t>KGMN200008</t>
  </si>
  <si>
    <t>KGMN200009</t>
  </si>
  <si>
    <t>KGMN200010</t>
  </si>
  <si>
    <t>KGMN200011</t>
  </si>
  <si>
    <t>KGMN200012</t>
  </si>
  <si>
    <t>KGMN200013</t>
  </si>
  <si>
    <t>KGMN200014</t>
  </si>
  <si>
    <t>KGMN200015</t>
  </si>
  <si>
    <t>KGMN200016</t>
  </si>
  <si>
    <t>KGMN200017</t>
  </si>
  <si>
    <t>KGMN200018</t>
  </si>
  <si>
    <t>KGMN200019</t>
  </si>
  <si>
    <t>KGMN200020</t>
  </si>
  <si>
    <t>KGMN200021</t>
  </si>
  <si>
    <t>KGMN200022</t>
  </si>
  <si>
    <t>KGMN200023</t>
  </si>
  <si>
    <t>KGMN200024</t>
  </si>
  <si>
    <t>KGMN200025</t>
  </si>
  <si>
    <t>KGMN210001</t>
  </si>
  <si>
    <t>KGMN210002</t>
  </si>
  <si>
    <t>KGMN210003</t>
  </si>
  <si>
    <t>KGMN210004</t>
  </si>
  <si>
    <t>KGMN210005</t>
  </si>
  <si>
    <t>KGMN210006</t>
  </si>
  <si>
    <t>KGMN210007</t>
  </si>
  <si>
    <t>KGMN210008</t>
  </si>
  <si>
    <t>KGMN210009</t>
  </si>
  <si>
    <t>KGMN210010</t>
  </si>
  <si>
    <t>KGMN210011</t>
  </si>
  <si>
    <t>KGMN210012</t>
  </si>
  <si>
    <t>KGMN210013</t>
  </si>
  <si>
    <t>KGMN210015</t>
  </si>
  <si>
    <t>KGMN210016</t>
  </si>
  <si>
    <t>KGMN210017</t>
  </si>
  <si>
    <t>KGMN210018</t>
  </si>
  <si>
    <t>KGMN210019</t>
  </si>
  <si>
    <t>KGMN210020</t>
  </si>
  <si>
    <t>KGMN210021</t>
  </si>
  <si>
    <t>KGMN210022</t>
  </si>
  <si>
    <t>KGMN210023</t>
  </si>
  <si>
    <t>MSc Nursing 2018</t>
  </si>
  <si>
    <t>MSc Nursing 2017</t>
  </si>
  <si>
    <t>Enrollment ID</t>
  </si>
  <si>
    <t>Enrollment Id</t>
  </si>
  <si>
    <t>S.No.</t>
  </si>
  <si>
    <t>Faculty</t>
  </si>
  <si>
    <t>Enrollment_no</t>
  </si>
  <si>
    <t>Subject</t>
  </si>
  <si>
    <t>College_name</t>
  </si>
  <si>
    <t>Admission Year</t>
  </si>
  <si>
    <t>Student_name</t>
  </si>
  <si>
    <t>Father_name</t>
  </si>
  <si>
    <t>Mother_name</t>
  </si>
  <si>
    <t>DOB</t>
  </si>
  <si>
    <t>Cate</t>
  </si>
  <si>
    <t xml:space="preserve">Permanent_address </t>
  </si>
  <si>
    <t>City</t>
  </si>
  <si>
    <t>State</t>
  </si>
  <si>
    <t>Pin code</t>
  </si>
  <si>
    <t>Name of Last Institution</t>
  </si>
  <si>
    <t>Phone_stu</t>
  </si>
  <si>
    <t>Phone_father</t>
  </si>
  <si>
    <t>Religion</t>
  </si>
  <si>
    <t>Monthly Income of Parent in Per Month</t>
  </si>
  <si>
    <t>Place of Usual Residence</t>
  </si>
  <si>
    <t>Aadhar No</t>
  </si>
  <si>
    <t>E-mail ID</t>
  </si>
  <si>
    <t>Remark</t>
  </si>
  <si>
    <t>Nursing</t>
  </si>
  <si>
    <t>King George Medical University Lucknow</t>
  </si>
  <si>
    <t>Kushlawati Devi</t>
  </si>
  <si>
    <t>569 CHA/279 Prem Nagar Alambagh</t>
  </si>
  <si>
    <t>UP</t>
  </si>
  <si>
    <t>Career College of Nursing Sitapur Road Bypass Lucknow</t>
  </si>
  <si>
    <t>Hindu</t>
  </si>
  <si>
    <t>10000-14999</t>
  </si>
  <si>
    <t>Akshita Awasthi</t>
  </si>
  <si>
    <t>Devendra Nath Awasthi</t>
  </si>
  <si>
    <t>Prakashani Awasthi</t>
  </si>
  <si>
    <t>Gen</t>
  </si>
  <si>
    <t>173 Ward No-04 Marathipura Maudaha</t>
  </si>
  <si>
    <t>Era Institute of Allied Health Science &amp; Research Lucknow</t>
  </si>
  <si>
    <t>30000 and above</t>
  </si>
  <si>
    <t>Anju Shukla</t>
  </si>
  <si>
    <t>Avadhesh Shukla</t>
  </si>
  <si>
    <t>Santosh Shukla</t>
  </si>
  <si>
    <t>46 Narayan Nagar Gora Bazar</t>
  </si>
  <si>
    <t>Raebareli</t>
  </si>
  <si>
    <t xml:space="preserve">Sahara College of Nursing &amp; Paramedical Sciences </t>
  </si>
  <si>
    <t>Less than 5000</t>
  </si>
  <si>
    <t>Raj Deo Singh</t>
  </si>
  <si>
    <t>Seema Singh</t>
  </si>
  <si>
    <t>Keshavpuram Colony Behind Chaya Takij</t>
  </si>
  <si>
    <t>Ballia</t>
  </si>
  <si>
    <t>All India Institute of Medical Sciences Patna</t>
  </si>
  <si>
    <t>20000-29999</t>
  </si>
  <si>
    <t>Village</t>
  </si>
  <si>
    <t>Aparna Pandey</t>
  </si>
  <si>
    <t>Umesh Chandra Pandey</t>
  </si>
  <si>
    <t>Sushila Pandey</t>
  </si>
  <si>
    <t>536/579 Vishal Nagar Madehganj Near Bada Durga Mandir Sitapur Road</t>
  </si>
  <si>
    <t>Bora Institute of Allied Health Sciences</t>
  </si>
  <si>
    <t>Arti Singh Chauhan</t>
  </si>
  <si>
    <t>Suresh Singh Chauhan</t>
  </si>
  <si>
    <t>Geeta Singh Chauhan</t>
  </si>
  <si>
    <t>A-1/11 Igrua Colony Fursatganj Airport</t>
  </si>
  <si>
    <t>Vivekanand College of Nursing</t>
  </si>
  <si>
    <t>Arun Singh</t>
  </si>
  <si>
    <t>Phool Chand Singh</t>
  </si>
  <si>
    <t>Suman Lata Singh</t>
  </si>
  <si>
    <t>Charki Kurmiyan Dubar Kalan Lalganj</t>
  </si>
  <si>
    <t>King George's Medical University Lucknow</t>
  </si>
  <si>
    <t>Ashutosh Sharma</t>
  </si>
  <si>
    <t>Vrindavan Yojna Sector-9C-242 Raebareli Road</t>
  </si>
  <si>
    <t>Shri Rawatpura Sarkar College of Nursing Datia MP</t>
  </si>
  <si>
    <t>Creamy Layer</t>
  </si>
  <si>
    <t>Chetna Mishra</t>
  </si>
  <si>
    <t>Vinod Mishra</t>
  </si>
  <si>
    <t>Kusumlata</t>
  </si>
  <si>
    <t>Village-Narauli Post-Beejapur Tehsil-Haidergarh</t>
  </si>
  <si>
    <t>Barabanki</t>
  </si>
  <si>
    <t>cmihgh@gmail.com</t>
  </si>
  <si>
    <t>Deepali Mishra</t>
  </si>
  <si>
    <t>Suneel Kumar Mishra</t>
  </si>
  <si>
    <t>Prema Mishra</t>
  </si>
  <si>
    <t>Village &amp; Post-Sikandarpur Block Mahsi Thana-Hardi</t>
  </si>
  <si>
    <t>Bahraich</t>
  </si>
  <si>
    <t>deepalimishra1241994@gmail.com</t>
  </si>
  <si>
    <t>Kirti Lal</t>
  </si>
  <si>
    <t>Vijendra Lal</t>
  </si>
  <si>
    <t>Shireen Lal</t>
  </si>
  <si>
    <t>Memorial Mission Hospital Barhpur Fatehgarh</t>
  </si>
  <si>
    <t>Samarpan Institute of Nursing &amp; Paramedical Sciences Lucknow</t>
  </si>
  <si>
    <t>Christian</t>
  </si>
  <si>
    <t>kirtilal5195@gmail.com</t>
  </si>
  <si>
    <t>Mradula Devi</t>
  </si>
  <si>
    <t>Jay Kishan</t>
  </si>
  <si>
    <t>Rajkumari</t>
  </si>
  <si>
    <t>2/263 Sector-L LDA Colony Ashiyana Kanpur Road</t>
  </si>
  <si>
    <t>bkrdms@gmail.com</t>
  </si>
  <si>
    <t>Priya Kumari</t>
  </si>
  <si>
    <t>Kailash Gope</t>
  </si>
  <si>
    <t>Chhaya Devi</t>
  </si>
  <si>
    <t>Village-Furhura Toli Kedal Bit PS-Sadar Post-Neori</t>
  </si>
  <si>
    <t>Ranchi</t>
  </si>
  <si>
    <t>Jharkhand</t>
  </si>
  <si>
    <t>College of Nursing RIMS Ranchi Jharkhand</t>
  </si>
  <si>
    <t>Town</t>
  </si>
  <si>
    <t>priyap498@gmail.com</t>
  </si>
  <si>
    <t>Rambha Kumari Yadav</t>
  </si>
  <si>
    <t>Parsadi Kheda Behind Kashiram Colony Phase-2 Sadrauna</t>
  </si>
  <si>
    <t xml:space="preserve">Era Institute of Allied Health Science &amp; Research </t>
  </si>
  <si>
    <t>Dinesh Kumar</t>
  </si>
  <si>
    <t>House No-230 Street No-06 Shakti Park Khandsa Road</t>
  </si>
  <si>
    <t>Gurgaon</t>
  </si>
  <si>
    <t>Haryana</t>
  </si>
  <si>
    <t>all India Institute of Medical Sciences Bhubaneshwar</t>
  </si>
  <si>
    <t>Kaushal Kumar Kushwaha</t>
  </si>
  <si>
    <t>219/3K Matadeen Ka Pura Near RP Garden Shatipuram Phaphamau</t>
  </si>
  <si>
    <t>5000-9999</t>
  </si>
  <si>
    <t>Sehnaz Khatun</t>
  </si>
  <si>
    <t>Rizwan Alam</t>
  </si>
  <si>
    <t>592-GHA/326/9 Rajiv Nagar Ghosiyana Telibagh Near Sacred Heart School</t>
  </si>
  <si>
    <t>Muslim</t>
  </si>
  <si>
    <t>sehnazkhatun1234@gmail.com</t>
  </si>
  <si>
    <t>Shweta Singh</t>
  </si>
  <si>
    <t>Ram Kumar Singh</t>
  </si>
  <si>
    <t>Neelam Devi</t>
  </si>
  <si>
    <t>SA-17/231 Sarang Talab Tapovan Aashram Nakhighat Pahadiya</t>
  </si>
  <si>
    <t>sweta525827@gmail.com</t>
  </si>
  <si>
    <t>Sushma Yadav</t>
  </si>
  <si>
    <t>Dharmpal Yadav</t>
  </si>
  <si>
    <t xml:space="preserve">VPO-Palra Tehsil-Beri </t>
  </si>
  <si>
    <t>Jhajjar</t>
  </si>
  <si>
    <t>Post Graduate Institute of Medical Science Rohtak</t>
  </si>
  <si>
    <t>Sushmita</t>
  </si>
  <si>
    <t>Anant Kumar Verma</t>
  </si>
  <si>
    <t xml:space="preserve">Susheela </t>
  </si>
  <si>
    <t>Hanuman Puri Marg No-4 Amausi Road Sarojini Nagar</t>
  </si>
  <si>
    <t>College of Nursing SGPGIMS Lucknow</t>
  </si>
  <si>
    <t>Swati Rai</t>
  </si>
  <si>
    <t>Pradeep Kumar Rai</t>
  </si>
  <si>
    <t>Seema Rai</t>
  </si>
  <si>
    <t>Plot No-46 Kalyanpur Kanchan Nagar Mohammadpur Kharti Vikas Nagar</t>
  </si>
  <si>
    <t>raiswati083@gmail.com</t>
  </si>
  <si>
    <t>Vaishnavi</t>
  </si>
  <si>
    <t>Satya Pal</t>
  </si>
  <si>
    <t>Kanti Devi</t>
  </si>
  <si>
    <t>145 A Block Azad Nagar Balaganj</t>
  </si>
  <si>
    <t>vaishnavidevi161@gmail.com</t>
  </si>
  <si>
    <t>KGMN210024</t>
  </si>
  <si>
    <t>S J Yadav</t>
  </si>
  <si>
    <t>Sheela Yadav</t>
  </si>
  <si>
    <t>Village-Harigaon Post-Khapraha</t>
  </si>
  <si>
    <t>Jaunpur</t>
  </si>
  <si>
    <t>Sudhuapur Barhalganj</t>
  </si>
  <si>
    <t>Nightingale College of Nursing Narangwal Kalan Ludhiana</t>
  </si>
  <si>
    <t>KGMN210014</t>
  </si>
  <si>
    <t xml:space="preserve"> Uttarakhand</t>
  </si>
  <si>
    <t>Bihar</t>
  </si>
</sst>
</file>

<file path=xl/styles.xml><?xml version="1.0" encoding="utf-8"?>
<styleSheet xmlns="http://schemas.openxmlformats.org/spreadsheetml/2006/main">
  <numFmts count="1">
    <numFmt numFmtId="164" formatCode="[$-409]d/mmm/yyyy;@"/>
  </numFmts>
  <fonts count="3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9"/>
      <name val="Times New Roman"/>
      <family val="1"/>
    </font>
    <font>
      <sz val="12"/>
      <color theme="1"/>
      <name val="Times New Roman"/>
      <family val="1"/>
    </font>
    <font>
      <b/>
      <sz val="9.5"/>
      <color theme="1"/>
      <name val="Times New Roman"/>
      <family val="1"/>
    </font>
    <font>
      <sz val="9.5"/>
      <color theme="1"/>
      <name val="Times New Roman"/>
      <family val="1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.5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"/>
      <name val="Times New Roman"/>
      <family val="1"/>
    </font>
    <font>
      <u/>
      <sz val="10.5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2"/>
      <color theme="1"/>
      <name val="Times New Roman"/>
      <family val="1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7">
    <xf numFmtId="0" fontId="0" fillId="0" borderId="0" xfId="0"/>
    <xf numFmtId="0" fontId="6" fillId="0" borderId="2" xfId="0" applyFont="1" applyBorder="1" applyAlignment="1">
      <alignment vertical="top" wrapText="1"/>
    </xf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4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16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17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14" fillId="0" borderId="2" xfId="1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2" fillId="0" borderId="2" xfId="0" quotePrefix="1" applyFont="1" applyBorder="1" applyAlignment="1">
      <alignment horizontal="left" vertical="top"/>
    </xf>
    <xf numFmtId="0" fontId="0" fillId="0" borderId="0" xfId="0"/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left" vertical="top"/>
    </xf>
    <xf numFmtId="14" fontId="12" fillId="0" borderId="2" xfId="0" applyNumberFormat="1" applyFont="1" applyBorder="1" applyAlignment="1">
      <alignment vertical="top"/>
    </xf>
    <xf numFmtId="0" fontId="12" fillId="0" borderId="2" xfId="0" applyFont="1" applyBorder="1" applyAlignment="1">
      <alignment vertical="top"/>
    </xf>
    <xf numFmtId="0" fontId="0" fillId="0" borderId="0" xfId="0"/>
    <xf numFmtId="0" fontId="19" fillId="0" borderId="2" xfId="0" applyFont="1" applyBorder="1" applyAlignment="1">
      <alignment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2" xfId="0" applyFont="1" applyBorder="1" applyAlignment="1">
      <alignment vertical="top"/>
    </xf>
    <xf numFmtId="0" fontId="18" fillId="0" borderId="2" xfId="0" applyFont="1" applyBorder="1" applyAlignment="1">
      <alignment horizontal="center" vertical="top"/>
    </xf>
    <xf numFmtId="0" fontId="18" fillId="0" borderId="2" xfId="0" applyFont="1" applyBorder="1" applyAlignment="1">
      <alignment vertical="top" wrapText="1"/>
    </xf>
    <xf numFmtId="0" fontId="18" fillId="0" borderId="2" xfId="0" applyFont="1" applyBorder="1" applyAlignment="1">
      <alignment horizontal="left" vertical="top"/>
    </xf>
    <xf numFmtId="14" fontId="18" fillId="0" borderId="2" xfId="0" applyNumberFormat="1" applyFont="1" applyBorder="1" applyAlignment="1">
      <alignment vertical="top"/>
    </xf>
    <xf numFmtId="0" fontId="18" fillId="0" borderId="2" xfId="0" applyFont="1" applyBorder="1" applyAlignment="1">
      <alignment vertical="top"/>
    </xf>
    <xf numFmtId="0" fontId="18" fillId="0" borderId="2" xfId="0" applyFont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Border="1"/>
    <xf numFmtId="0" fontId="20" fillId="0" borderId="0" xfId="0" applyFont="1"/>
    <xf numFmtId="0" fontId="11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0" fontId="0" fillId="0" borderId="0" xfId="0" applyFont="1"/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21" fillId="0" borderId="2" xfId="1" applyFont="1" applyBorder="1" applyAlignment="1">
      <alignment vertical="top" wrapText="1"/>
    </xf>
    <xf numFmtId="0" fontId="21" fillId="0" borderId="2" xfId="1" applyFont="1" applyFill="1" applyBorder="1" applyAlignment="1">
      <alignment vertical="top" wrapText="1"/>
    </xf>
    <xf numFmtId="0" fontId="22" fillId="0" borderId="2" xfId="1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23" fillId="0" borderId="2" xfId="1" applyFont="1" applyBorder="1" applyAlignment="1" applyProtection="1">
      <alignment vertical="top" wrapText="1"/>
    </xf>
    <xf numFmtId="0" fontId="23" fillId="0" borderId="2" xfId="1" applyFont="1" applyFill="1" applyBorder="1" applyAlignment="1" applyProtection="1">
      <alignment vertical="top" wrapText="1"/>
    </xf>
    <xf numFmtId="0" fontId="24" fillId="0" borderId="2" xfId="1" applyFont="1" applyBorder="1" applyAlignment="1" applyProtection="1">
      <alignment vertical="top" wrapText="1"/>
    </xf>
    <xf numFmtId="0" fontId="15" fillId="0" borderId="0" xfId="0" applyFont="1" applyAlignment="1">
      <alignment vertical="top"/>
    </xf>
    <xf numFmtId="0" fontId="9" fillId="0" borderId="1" xfId="0" applyFont="1" applyBorder="1" applyAlignment="1">
      <alignment vertical="top"/>
    </xf>
    <xf numFmtId="0" fontId="25" fillId="0" borderId="2" xfId="0" applyFont="1" applyBorder="1" applyAlignment="1">
      <alignment vertical="top" wrapText="1"/>
    </xf>
    <xf numFmtId="0" fontId="26" fillId="0" borderId="2" xfId="0" applyFont="1" applyBorder="1" applyAlignment="1">
      <alignment horizontal="left" vertical="top" wrapText="1"/>
    </xf>
    <xf numFmtId="0" fontId="26" fillId="0" borderId="2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25" fillId="0" borderId="0" xfId="0" applyFont="1"/>
    <xf numFmtId="0" fontId="27" fillId="0" borderId="2" xfId="0" applyFont="1" applyBorder="1" applyAlignment="1">
      <alignment horizontal="center" vertical="top" wrapText="1"/>
    </xf>
    <xf numFmtId="0" fontId="27" fillId="0" borderId="2" xfId="0" applyFont="1" applyBorder="1" applyAlignment="1">
      <alignment vertical="top" wrapText="1"/>
    </xf>
    <xf numFmtId="0" fontId="28" fillId="0" borderId="2" xfId="1" applyFont="1" applyBorder="1" applyAlignment="1">
      <alignment vertical="top" wrapText="1"/>
    </xf>
    <xf numFmtId="0" fontId="27" fillId="0" borderId="4" xfId="0" applyFont="1" applyFill="1" applyBorder="1" applyAlignment="1">
      <alignment vertical="top" wrapText="1"/>
    </xf>
    <xf numFmtId="0" fontId="27" fillId="0" borderId="0" xfId="0" applyFont="1"/>
    <xf numFmtId="14" fontId="27" fillId="0" borderId="2" xfId="0" applyNumberFormat="1" applyFont="1" applyBorder="1" applyAlignment="1">
      <alignment vertical="top" wrapText="1"/>
    </xf>
    <xf numFmtId="0" fontId="29" fillId="0" borderId="2" xfId="1" applyFont="1" applyBorder="1" applyAlignment="1">
      <alignment vertical="top" wrapText="1"/>
    </xf>
    <xf numFmtId="0" fontId="20" fillId="2" borderId="2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 wrapText="1"/>
    </xf>
    <xf numFmtId="164" fontId="20" fillId="2" borderId="2" xfId="0" applyNumberFormat="1" applyFont="1" applyFill="1" applyBorder="1" applyAlignment="1">
      <alignment horizontal="center"/>
    </xf>
    <xf numFmtId="0" fontId="20" fillId="2" borderId="2" xfId="0" applyFont="1" applyFill="1" applyBorder="1" applyAlignment="1">
      <alignment horizontal="left" wrapText="1"/>
    </xf>
    <xf numFmtId="1" fontId="20" fillId="2" borderId="2" xfId="0" applyNumberFormat="1" applyFont="1" applyFill="1" applyBorder="1" applyAlignment="1">
      <alignment horizontal="right" wrapText="1"/>
    </xf>
    <xf numFmtId="1" fontId="20" fillId="2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wrapText="1"/>
    </xf>
    <xf numFmtId="164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wrapText="1"/>
    </xf>
    <xf numFmtId="0" fontId="0" fillId="0" borderId="2" xfId="0" applyFill="1" applyBorder="1" applyAlignment="1">
      <alignment horizontal="center" wrapText="1"/>
    </xf>
    <xf numFmtId="1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left"/>
    </xf>
    <xf numFmtId="1" fontId="0" fillId="0" borderId="2" xfId="0" applyNumberFormat="1" applyFill="1" applyBorder="1"/>
    <xf numFmtId="0" fontId="30" fillId="0" borderId="2" xfId="1" applyFont="1" applyFill="1" applyBorder="1" applyAlignment="1" applyProtection="1">
      <alignment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wrapText="1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1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1" fontId="0" fillId="0" borderId="2" xfId="0" applyNumberFormat="1" applyBorder="1"/>
    <xf numFmtId="0" fontId="30" fillId="0" borderId="2" xfId="1" applyFont="1" applyBorder="1" applyAlignment="1" applyProtection="1">
      <alignment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1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</cellXfs>
  <cellStyles count="2">
    <cellStyle name="Hyperlink" xfId="1" builtinId="8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kitasinghcvon@gmail.com" TargetMode="External"/><Relationship Id="rId13" Type="http://schemas.openxmlformats.org/officeDocument/2006/relationships/hyperlink" Target="mailto:solankipratibha13@gmail.com" TargetMode="External"/><Relationship Id="rId18" Type="http://schemas.openxmlformats.org/officeDocument/2006/relationships/hyperlink" Target="mailto:saritabhatt4964@gmail.com" TargetMode="External"/><Relationship Id="rId3" Type="http://schemas.openxmlformats.org/officeDocument/2006/relationships/hyperlink" Target="mailto:abha037@gmail.com" TargetMode="External"/><Relationship Id="rId21" Type="http://schemas.openxmlformats.org/officeDocument/2006/relationships/hyperlink" Target="mailto:snehasoloman90@gmail.com" TargetMode="External"/><Relationship Id="rId7" Type="http://schemas.openxmlformats.org/officeDocument/2006/relationships/hyperlink" Target="mailto:vastha2796@gmail.com" TargetMode="External"/><Relationship Id="rId12" Type="http://schemas.openxmlformats.org/officeDocument/2006/relationships/hyperlink" Target="mailto:nidhisachan14@gmail.com" TargetMode="External"/><Relationship Id="rId17" Type="http://schemas.openxmlformats.org/officeDocument/2006/relationships/hyperlink" Target="mailto:rohitverma1166@gmail.com" TargetMode="External"/><Relationship Id="rId2" Type="http://schemas.openxmlformats.org/officeDocument/2006/relationships/hyperlink" Target="mailto:nandnathkishor@gmail.com" TargetMode="External"/><Relationship Id="rId16" Type="http://schemas.openxmlformats.org/officeDocument/2006/relationships/hyperlink" Target="mailto:rachnasonker@gmail.com" TargetMode="External"/><Relationship Id="rId20" Type="http://schemas.openxmlformats.org/officeDocument/2006/relationships/hyperlink" Target="mailto:shweta.ranjan94@gmail.com" TargetMode="External"/><Relationship Id="rId1" Type="http://schemas.openxmlformats.org/officeDocument/2006/relationships/hyperlink" Target="mailto:waliibtisam@gmail.com" TargetMode="External"/><Relationship Id="rId6" Type="http://schemas.openxmlformats.org/officeDocument/2006/relationships/hyperlink" Target="mailto:sumjun12345@gmail.com" TargetMode="External"/><Relationship Id="rId11" Type="http://schemas.openxmlformats.org/officeDocument/2006/relationships/hyperlink" Target="mailto:namitamishra890@gmail.com" TargetMode="External"/><Relationship Id="rId5" Type="http://schemas.openxmlformats.org/officeDocument/2006/relationships/hyperlink" Target="mailto:anamikaonline9@gmail.com" TargetMode="External"/><Relationship Id="rId15" Type="http://schemas.openxmlformats.org/officeDocument/2006/relationships/hyperlink" Target="mailto:priyaitclkw@gmail.com" TargetMode="External"/><Relationship Id="rId10" Type="http://schemas.openxmlformats.org/officeDocument/2006/relationships/hyperlink" Target="mailto:divyachakraverty1996@gmail.com" TargetMode="External"/><Relationship Id="rId19" Type="http://schemas.openxmlformats.org/officeDocument/2006/relationships/hyperlink" Target="mailto:shubhiprabhakar4934@gmail.com" TargetMode="External"/><Relationship Id="rId4" Type="http://schemas.openxmlformats.org/officeDocument/2006/relationships/hyperlink" Target="mailto:akanshaverma547@gmail.com" TargetMode="External"/><Relationship Id="rId9" Type="http://schemas.openxmlformats.org/officeDocument/2006/relationships/hyperlink" Target="mailto:amritachaudhari1@gmail.com" TargetMode="External"/><Relationship Id="rId14" Type="http://schemas.openxmlformats.org/officeDocument/2006/relationships/hyperlink" Target="mailto:preeti2sv@gmail.com" TargetMode="External"/><Relationship Id="rId22" Type="http://schemas.openxmlformats.org/officeDocument/2006/relationships/hyperlink" Target="mailto:coolsunraise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geetakushwaha0101@gmail.com" TargetMode="External"/><Relationship Id="rId13" Type="http://schemas.openxmlformats.org/officeDocument/2006/relationships/hyperlink" Target="mailto:shrivastavajyoti57@gmail.com" TargetMode="External"/><Relationship Id="rId18" Type="http://schemas.openxmlformats.org/officeDocument/2006/relationships/hyperlink" Target="mailto:jaisal.pushpa191@gmail.com" TargetMode="External"/><Relationship Id="rId3" Type="http://schemas.openxmlformats.org/officeDocument/2006/relationships/hyperlink" Target="mailto:nsneha1001@gmail.com" TargetMode="External"/><Relationship Id="rId21" Type="http://schemas.openxmlformats.org/officeDocument/2006/relationships/hyperlink" Target="mailto:nidhishukla208@gmail.com" TargetMode="External"/><Relationship Id="rId7" Type="http://schemas.openxmlformats.org/officeDocument/2006/relationships/hyperlink" Target="mailto:anjalibaghel583@gmail.com" TargetMode="External"/><Relationship Id="rId12" Type="http://schemas.openxmlformats.org/officeDocument/2006/relationships/hyperlink" Target="mailto:rupalisingh804@gmail.com" TargetMode="External"/><Relationship Id="rId17" Type="http://schemas.openxmlformats.org/officeDocument/2006/relationships/hyperlink" Target="mailto:singhneha2013@gmail.com" TargetMode="External"/><Relationship Id="rId2" Type="http://schemas.openxmlformats.org/officeDocument/2006/relationships/hyperlink" Target="mailto:rajput.raghus@gmail.com" TargetMode="External"/><Relationship Id="rId16" Type="http://schemas.openxmlformats.org/officeDocument/2006/relationships/hyperlink" Target="mailto:monikapal963@gmail.com" TargetMode="External"/><Relationship Id="rId20" Type="http://schemas.openxmlformats.org/officeDocument/2006/relationships/hyperlink" Target="mailto:rajendra4137@gmail.com" TargetMode="External"/><Relationship Id="rId1" Type="http://schemas.openxmlformats.org/officeDocument/2006/relationships/hyperlink" Target="mailto:devisahaykumawat@gmail.com" TargetMode="External"/><Relationship Id="rId6" Type="http://schemas.openxmlformats.org/officeDocument/2006/relationships/hyperlink" Target="mailto:rama13395@gmail.com" TargetMode="External"/><Relationship Id="rId11" Type="http://schemas.openxmlformats.org/officeDocument/2006/relationships/hyperlink" Target="mailto:vandana1sep94@gmail.com" TargetMode="External"/><Relationship Id="rId24" Type="http://schemas.openxmlformats.org/officeDocument/2006/relationships/hyperlink" Target="mailto:richaverma0590@gmail.com" TargetMode="External"/><Relationship Id="rId5" Type="http://schemas.openxmlformats.org/officeDocument/2006/relationships/hyperlink" Target="mailto:rawatrashmi1711@gmail.com" TargetMode="External"/><Relationship Id="rId15" Type="http://schemas.openxmlformats.org/officeDocument/2006/relationships/hyperlink" Target="mailto:pp19941992pooja@gmail.com" TargetMode="External"/><Relationship Id="rId23" Type="http://schemas.openxmlformats.org/officeDocument/2006/relationships/hyperlink" Target="mailto:shashichauhan448@gmail.com" TargetMode="External"/><Relationship Id="rId10" Type="http://schemas.openxmlformats.org/officeDocument/2006/relationships/hyperlink" Target="mailto:sujatusingh9721@gmail.com" TargetMode="External"/><Relationship Id="rId19" Type="http://schemas.openxmlformats.org/officeDocument/2006/relationships/hyperlink" Target="mailto:anupriyakushwaha089@gmail.com" TargetMode="External"/><Relationship Id="rId4" Type="http://schemas.openxmlformats.org/officeDocument/2006/relationships/hyperlink" Target="mailto:farahnaaz812@gmail.com" TargetMode="External"/><Relationship Id="rId9" Type="http://schemas.openxmlformats.org/officeDocument/2006/relationships/hyperlink" Target="mailto:musicraj@gmail.com" TargetMode="External"/><Relationship Id="rId14" Type="http://schemas.openxmlformats.org/officeDocument/2006/relationships/hyperlink" Target="mailto:aks4u2001@yahoo.com" TargetMode="External"/><Relationship Id="rId22" Type="http://schemas.openxmlformats.org/officeDocument/2006/relationships/hyperlink" Target="mailto:anu.anurag786@gmai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anjali.verma1222@gmail.com" TargetMode="External"/><Relationship Id="rId13" Type="http://schemas.openxmlformats.org/officeDocument/2006/relationships/hyperlink" Target="mailto:payalsaha443@gmail.com" TargetMode="External"/><Relationship Id="rId18" Type="http://schemas.openxmlformats.org/officeDocument/2006/relationships/hyperlink" Target="mailto:SandeepyadavM91@gmail.com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nidhitripathi711@gmail.com" TargetMode="External"/><Relationship Id="rId21" Type="http://schemas.openxmlformats.org/officeDocument/2006/relationships/hyperlink" Target="mailto:macknightshweta@gmail.com" TargetMode="External"/><Relationship Id="rId7" Type="http://schemas.openxmlformats.org/officeDocument/2006/relationships/hyperlink" Target="mailto:anchal0541@gmail.com" TargetMode="External"/><Relationship Id="rId12" Type="http://schemas.openxmlformats.org/officeDocument/2006/relationships/hyperlink" Target="mailto:rajneha9191@gmail.com" TargetMode="External"/><Relationship Id="rId17" Type="http://schemas.openxmlformats.org/officeDocument/2006/relationships/hyperlink" Target="mailto:rupaliverma.bltr@gmail.com" TargetMode="External"/><Relationship Id="rId25" Type="http://schemas.openxmlformats.org/officeDocument/2006/relationships/hyperlink" Target="mailto:jy63365@gmail.com" TargetMode="External"/><Relationship Id="rId2" Type="http://schemas.openxmlformats.org/officeDocument/2006/relationships/hyperlink" Target="mailto:meenaparihar26@gmail.com" TargetMode="External"/><Relationship Id="rId16" Type="http://schemas.openxmlformats.org/officeDocument/2006/relationships/hyperlink" Target="mailto:richaverma0590@gmail.com" TargetMode="External"/><Relationship Id="rId20" Type="http://schemas.openxmlformats.org/officeDocument/2006/relationships/hyperlink" Target="mailto:saritasingh10011991@gmail.com" TargetMode="External"/><Relationship Id="rId1" Type="http://schemas.openxmlformats.org/officeDocument/2006/relationships/hyperlink" Target="mailto:sanju.pant63@gmail.com" TargetMode="External"/><Relationship Id="rId6" Type="http://schemas.openxmlformats.org/officeDocument/2006/relationships/hyperlink" Target="mailto:vermajyoti375@gmail.com" TargetMode="External"/><Relationship Id="rId11" Type="http://schemas.openxmlformats.org/officeDocument/2006/relationships/hyperlink" Target="mailto:monikapaljune36@gmail.com" TargetMode="External"/><Relationship Id="rId24" Type="http://schemas.openxmlformats.org/officeDocument/2006/relationships/hyperlink" Target="mailto:Vandana11992@gmail.com" TargetMode="External"/><Relationship Id="rId5" Type="http://schemas.openxmlformats.org/officeDocument/2006/relationships/hyperlink" Target="mailto:anjalipandey3310@gmail.com" TargetMode="External"/><Relationship Id="rId15" Type="http://schemas.openxmlformats.org/officeDocument/2006/relationships/hyperlink" Target="mailto:mishrarajni007@gmail.com" TargetMode="External"/><Relationship Id="rId23" Type="http://schemas.openxmlformats.org/officeDocument/2006/relationships/hyperlink" Target="mailto:UK374404@gmail.com" TargetMode="External"/><Relationship Id="rId10" Type="http://schemas.openxmlformats.org/officeDocument/2006/relationships/hyperlink" Target="mailto:arti99891@gmail.com" TargetMode="External"/><Relationship Id="rId19" Type="http://schemas.openxmlformats.org/officeDocument/2006/relationships/hyperlink" Target="mailto:shagun.bodhi591@gmail.com" TargetMode="External"/><Relationship Id="rId4" Type="http://schemas.openxmlformats.org/officeDocument/2006/relationships/hyperlink" Target="mailto:ankitabhasker2710@gmail.com" TargetMode="External"/><Relationship Id="rId9" Type="http://schemas.openxmlformats.org/officeDocument/2006/relationships/hyperlink" Target="mailto:chaudharyarchana176@gmail.com" TargetMode="External"/><Relationship Id="rId14" Type="http://schemas.openxmlformats.org/officeDocument/2006/relationships/hyperlink" Target="mailto:poojaBaghari143@gmail.com" TargetMode="External"/><Relationship Id="rId22" Type="http://schemas.openxmlformats.org/officeDocument/2006/relationships/hyperlink" Target="mailto:Swatichawdhary777@gmail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richaguatam43@gmail.com" TargetMode="External"/><Relationship Id="rId13" Type="http://schemas.openxmlformats.org/officeDocument/2006/relationships/hyperlink" Target="mailto:singhsunitalko1@gmail.com" TargetMode="External"/><Relationship Id="rId18" Type="http://schemas.openxmlformats.org/officeDocument/2006/relationships/hyperlink" Target="mailto:akhilesh.nishu03@gmail.com" TargetMode="External"/><Relationship Id="rId3" Type="http://schemas.openxmlformats.org/officeDocument/2006/relationships/hyperlink" Target="mailto:shuklaanjali378@gmail.com" TargetMode="External"/><Relationship Id="rId21" Type="http://schemas.openxmlformats.org/officeDocument/2006/relationships/hyperlink" Target="mailto:sahusachin@gmail.com" TargetMode="External"/><Relationship Id="rId7" Type="http://schemas.openxmlformats.org/officeDocument/2006/relationships/hyperlink" Target="mailto:mailme.nehanair@gmail.com" TargetMode="External"/><Relationship Id="rId12" Type="http://schemas.openxmlformats.org/officeDocument/2006/relationships/hyperlink" Target="mailto:kirandixit805@gmail.com" TargetMode="External"/><Relationship Id="rId17" Type="http://schemas.openxmlformats.org/officeDocument/2006/relationships/hyperlink" Target="mailto:richilal9@gmail.com" TargetMode="External"/><Relationship Id="rId2" Type="http://schemas.openxmlformats.org/officeDocument/2006/relationships/hyperlink" Target="mailto:anchaltiwari135@gmail.com" TargetMode="External"/><Relationship Id="rId16" Type="http://schemas.openxmlformats.org/officeDocument/2006/relationships/hyperlink" Target="mailto:adityaawasthi58@gmail.com" TargetMode="External"/><Relationship Id="rId20" Type="http://schemas.openxmlformats.org/officeDocument/2006/relationships/hyperlink" Target="mailto:ssahu7448@gmail.com" TargetMode="External"/><Relationship Id="rId1" Type="http://schemas.openxmlformats.org/officeDocument/2006/relationships/hyperlink" Target="mailto:mecartyaditi19@gmail.com" TargetMode="External"/><Relationship Id="rId6" Type="http://schemas.openxmlformats.org/officeDocument/2006/relationships/hyperlink" Target="mailto:eramansari09@gmail.com" TargetMode="External"/><Relationship Id="rId11" Type="http://schemas.openxmlformats.org/officeDocument/2006/relationships/hyperlink" Target="mailto:mauryassbkalpana@gmail.com" TargetMode="External"/><Relationship Id="rId24" Type="http://schemas.openxmlformats.org/officeDocument/2006/relationships/printerSettings" Target="../printerSettings/printerSettings2.bin"/><Relationship Id="rId5" Type="http://schemas.openxmlformats.org/officeDocument/2006/relationships/hyperlink" Target="mailto:87ekta87@gmail.com" TargetMode="External"/><Relationship Id="rId15" Type="http://schemas.openxmlformats.org/officeDocument/2006/relationships/hyperlink" Target="mailto:akv001100@gmail.com" TargetMode="External"/><Relationship Id="rId23" Type="http://schemas.openxmlformats.org/officeDocument/2006/relationships/hyperlink" Target="mailto:pawansut408@rediffmail.com" TargetMode="External"/><Relationship Id="rId10" Type="http://schemas.openxmlformats.org/officeDocument/2006/relationships/hyperlink" Target="mailto:shubhdeepgupta@rediffmail.com" TargetMode="External"/><Relationship Id="rId19" Type="http://schemas.openxmlformats.org/officeDocument/2006/relationships/hyperlink" Target="mailto:kamnadubey06@gmail.com" TargetMode="External"/><Relationship Id="rId4" Type="http://schemas.openxmlformats.org/officeDocument/2006/relationships/hyperlink" Target="mailto:yadavbhoopendra93@gmail.com" TargetMode="External"/><Relationship Id="rId9" Type="http://schemas.openxmlformats.org/officeDocument/2006/relationships/hyperlink" Target="mailto:dinkershashi@gmail.com" TargetMode="External"/><Relationship Id="rId14" Type="http://schemas.openxmlformats.org/officeDocument/2006/relationships/hyperlink" Target="mailto:sonichauhanvns2016@gmail.com" TargetMode="External"/><Relationship Id="rId22" Type="http://schemas.openxmlformats.org/officeDocument/2006/relationships/hyperlink" Target="mailto:harshrastogi.5@gmail.com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aparnaucp99@gmail.com" TargetMode="External"/><Relationship Id="rId13" Type="http://schemas.openxmlformats.org/officeDocument/2006/relationships/hyperlink" Target="mailto:priyap498@gmail.com" TargetMode="External"/><Relationship Id="rId18" Type="http://schemas.openxmlformats.org/officeDocument/2006/relationships/hyperlink" Target="mailto:sweta525827@gmail.com" TargetMode="External"/><Relationship Id="rId3" Type="http://schemas.openxmlformats.org/officeDocument/2006/relationships/hyperlink" Target="mailto:anu469006@gmail.com" TargetMode="External"/><Relationship Id="rId21" Type="http://schemas.openxmlformats.org/officeDocument/2006/relationships/hyperlink" Target="mailto:raiswati083@gmail.com" TargetMode="External"/><Relationship Id="rId7" Type="http://schemas.openxmlformats.org/officeDocument/2006/relationships/hyperlink" Target="mailto:anjus3159@gmail.com" TargetMode="External"/><Relationship Id="rId12" Type="http://schemas.openxmlformats.org/officeDocument/2006/relationships/hyperlink" Target="mailto:bkrdms@gmail.com" TargetMode="External"/><Relationship Id="rId17" Type="http://schemas.openxmlformats.org/officeDocument/2006/relationships/hyperlink" Target="mailto:sehnazkhatun1234@gmail.com" TargetMode="External"/><Relationship Id="rId2" Type="http://schemas.openxmlformats.org/officeDocument/2006/relationships/hyperlink" Target="mailto:akshitaawasthiluvfamily@gmail.com" TargetMode="External"/><Relationship Id="rId16" Type="http://schemas.openxmlformats.org/officeDocument/2006/relationships/hyperlink" Target="mailto:ritikakushwaha7@gmail.com" TargetMode="External"/><Relationship Id="rId20" Type="http://schemas.openxmlformats.org/officeDocument/2006/relationships/hyperlink" Target="mailto:sush09121996@gmail.com" TargetMode="External"/><Relationship Id="rId1" Type="http://schemas.openxmlformats.org/officeDocument/2006/relationships/hyperlink" Target="mailto:aditya00056@gmail.com" TargetMode="External"/><Relationship Id="rId6" Type="http://schemas.openxmlformats.org/officeDocument/2006/relationships/hyperlink" Target="mailto:sartisingh.95@gmail.com" TargetMode="External"/><Relationship Id="rId11" Type="http://schemas.openxmlformats.org/officeDocument/2006/relationships/hyperlink" Target="mailto:kirtilal5195@gmail.com" TargetMode="External"/><Relationship Id="rId24" Type="http://schemas.openxmlformats.org/officeDocument/2006/relationships/hyperlink" Target="mailto:barbievic1996@gmail.com" TargetMode="External"/><Relationship Id="rId5" Type="http://schemas.openxmlformats.org/officeDocument/2006/relationships/hyperlink" Target="mailto:ashutosh_sharma2008@rediffmail.com" TargetMode="External"/><Relationship Id="rId15" Type="http://schemas.openxmlformats.org/officeDocument/2006/relationships/hyperlink" Target="mailto:rimmigautam1996@gmail.com" TargetMode="External"/><Relationship Id="rId23" Type="http://schemas.openxmlformats.org/officeDocument/2006/relationships/hyperlink" Target="mailto:vibhayadav344@gmail.com" TargetMode="External"/><Relationship Id="rId10" Type="http://schemas.openxmlformats.org/officeDocument/2006/relationships/hyperlink" Target="mailto:deepalimishra1241994@gmail.com" TargetMode="External"/><Relationship Id="rId19" Type="http://schemas.openxmlformats.org/officeDocument/2006/relationships/hyperlink" Target="mailto:sushnonunov29@gmail.com" TargetMode="External"/><Relationship Id="rId4" Type="http://schemas.openxmlformats.org/officeDocument/2006/relationships/hyperlink" Target="mailto:arunss05895@gmail.com" TargetMode="External"/><Relationship Id="rId9" Type="http://schemas.openxmlformats.org/officeDocument/2006/relationships/hyperlink" Target="mailto:cmihgh@gmail.com" TargetMode="External"/><Relationship Id="rId14" Type="http://schemas.openxmlformats.org/officeDocument/2006/relationships/hyperlink" Target="mailto:rambhakvs@gmail.com" TargetMode="External"/><Relationship Id="rId22" Type="http://schemas.openxmlformats.org/officeDocument/2006/relationships/hyperlink" Target="mailto:vaishnavidevi16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topLeftCell="A4" workbookViewId="0">
      <selection activeCell="V15" sqref="V15"/>
    </sheetView>
  </sheetViews>
  <sheetFormatPr defaultRowHeight="15"/>
  <cols>
    <col min="4" max="4" width="9.140625" style="40"/>
    <col min="5" max="5" width="42" customWidth="1"/>
    <col min="6" max="6" width="13.42578125" style="40" customWidth="1"/>
    <col min="8" max="9" width="9.140625" style="40"/>
    <col min="10" max="10" width="12.42578125" customWidth="1"/>
    <col min="11" max="11" width="9.140625" style="40"/>
  </cols>
  <sheetData>
    <row r="1" spans="1:17" ht="15.75">
      <c r="A1" s="41"/>
      <c r="B1" s="41"/>
      <c r="C1" s="40"/>
      <c r="E1" s="40"/>
      <c r="G1" s="40"/>
      <c r="J1" s="41"/>
      <c r="K1" s="41"/>
      <c r="L1" s="50" t="s">
        <v>0</v>
      </c>
      <c r="M1" s="50"/>
      <c r="N1" s="50"/>
      <c r="O1" s="40"/>
      <c r="P1" s="40"/>
      <c r="Q1" s="40"/>
    </row>
    <row r="2" spans="1:17" ht="15.75">
      <c r="A2" s="41"/>
      <c r="B2" s="41"/>
      <c r="C2" s="40"/>
      <c r="E2" s="40"/>
      <c r="G2" s="40"/>
      <c r="J2" s="41"/>
      <c r="K2" s="41"/>
      <c r="L2" s="50" t="s">
        <v>1</v>
      </c>
      <c r="M2" s="50"/>
      <c r="N2" s="50"/>
      <c r="O2" s="40"/>
      <c r="P2" s="40"/>
      <c r="Q2" s="40"/>
    </row>
    <row r="3" spans="1:17" ht="15.75">
      <c r="A3" s="9"/>
      <c r="B3" s="41"/>
      <c r="C3" s="40"/>
      <c r="E3" s="40"/>
      <c r="G3" s="40"/>
      <c r="J3" s="41"/>
      <c r="K3" s="41"/>
      <c r="L3" s="59" t="s">
        <v>46</v>
      </c>
      <c r="M3" s="59"/>
      <c r="N3" s="59"/>
      <c r="O3" s="40"/>
    </row>
    <row r="4" spans="1:17">
      <c r="A4" s="8"/>
      <c r="B4" s="4"/>
      <c r="E4" s="2"/>
      <c r="G4" s="2"/>
      <c r="J4" s="4"/>
      <c r="K4" s="41"/>
      <c r="L4" s="41"/>
      <c r="M4" s="40"/>
      <c r="N4" s="40"/>
      <c r="O4" s="40"/>
    </row>
    <row r="5" spans="1:17" ht="25.5">
      <c r="A5" s="10" t="s">
        <v>47</v>
      </c>
      <c r="B5" s="10" t="s">
        <v>48</v>
      </c>
      <c r="C5" s="43" t="s">
        <v>2</v>
      </c>
      <c r="D5" s="43"/>
      <c r="E5" s="13" t="s">
        <v>53</v>
      </c>
      <c r="F5" s="43" t="s">
        <v>684</v>
      </c>
      <c r="G5" s="3" t="s">
        <v>54</v>
      </c>
      <c r="H5" s="3" t="s">
        <v>686</v>
      </c>
      <c r="I5" s="3" t="s">
        <v>794</v>
      </c>
      <c r="J5" s="11" t="s">
        <v>49</v>
      </c>
      <c r="K5" s="11" t="s">
        <v>743</v>
      </c>
      <c r="L5" s="10" t="s">
        <v>50</v>
      </c>
      <c r="M5" s="12" t="s">
        <v>51</v>
      </c>
      <c r="N5" s="11" t="s">
        <v>52</v>
      </c>
      <c r="O5" s="14" t="s">
        <v>55</v>
      </c>
    </row>
    <row r="6" spans="1:17" ht="36">
      <c r="A6" s="15">
        <v>1</v>
      </c>
      <c r="B6" s="16" t="s">
        <v>56</v>
      </c>
      <c r="C6" s="40" t="s">
        <v>531</v>
      </c>
      <c r="D6" s="40" t="s">
        <v>896</v>
      </c>
      <c r="E6" s="5" t="s">
        <v>60</v>
      </c>
      <c r="F6" s="40" t="s">
        <v>714</v>
      </c>
      <c r="G6" s="18" t="s">
        <v>61</v>
      </c>
      <c r="H6" s="18" t="s">
        <v>716</v>
      </c>
      <c r="I6" s="18" t="s">
        <v>744</v>
      </c>
      <c r="J6" s="17">
        <v>7318222727</v>
      </c>
      <c r="K6" s="17">
        <v>2020</v>
      </c>
      <c r="L6" s="16" t="s">
        <v>57</v>
      </c>
      <c r="M6" s="6" t="s">
        <v>58</v>
      </c>
      <c r="N6" s="17" t="s">
        <v>59</v>
      </c>
      <c r="O6" s="17" t="s">
        <v>11</v>
      </c>
    </row>
    <row r="7" spans="1:17" ht="67.5">
      <c r="A7" s="15">
        <v>2</v>
      </c>
      <c r="B7" s="16" t="s">
        <v>62</v>
      </c>
      <c r="C7" s="40" t="s">
        <v>531</v>
      </c>
      <c r="D7" s="40" t="s">
        <v>823</v>
      </c>
      <c r="E7" s="5" t="s">
        <v>66</v>
      </c>
      <c r="F7" s="40" t="s">
        <v>714</v>
      </c>
      <c r="G7" s="19"/>
      <c r="H7" s="18" t="s">
        <v>716</v>
      </c>
      <c r="I7" s="18" t="s">
        <v>745</v>
      </c>
      <c r="J7" s="17">
        <v>9795844155</v>
      </c>
      <c r="K7" s="17">
        <v>2020</v>
      </c>
      <c r="L7" s="16" t="s">
        <v>63</v>
      </c>
      <c r="M7" s="6" t="s">
        <v>64</v>
      </c>
      <c r="N7" s="17" t="s">
        <v>65</v>
      </c>
      <c r="O7" s="17" t="s">
        <v>20</v>
      </c>
    </row>
    <row r="8" spans="1:17" ht="36">
      <c r="A8" s="15">
        <v>3</v>
      </c>
      <c r="B8" s="16" t="s">
        <v>67</v>
      </c>
      <c r="C8" s="40" t="s">
        <v>531</v>
      </c>
      <c r="D8" s="40" t="s">
        <v>823</v>
      </c>
      <c r="E8" s="5" t="s">
        <v>71</v>
      </c>
      <c r="F8" s="40" t="s">
        <v>714</v>
      </c>
      <c r="G8" s="18" t="s">
        <v>72</v>
      </c>
      <c r="H8" s="18" t="s">
        <v>716</v>
      </c>
      <c r="I8" s="18" t="s">
        <v>746</v>
      </c>
      <c r="J8" s="17">
        <v>8577849876</v>
      </c>
      <c r="K8" s="17">
        <v>2020</v>
      </c>
      <c r="L8" s="16" t="s">
        <v>68</v>
      </c>
      <c r="M8" s="6" t="s">
        <v>69</v>
      </c>
      <c r="N8" s="17" t="s">
        <v>70</v>
      </c>
      <c r="O8" s="17" t="s">
        <v>20</v>
      </c>
    </row>
    <row r="9" spans="1:17" ht="36">
      <c r="A9" s="15">
        <v>4</v>
      </c>
      <c r="B9" s="16" t="s">
        <v>73</v>
      </c>
      <c r="C9" s="42" t="s">
        <v>531</v>
      </c>
      <c r="D9" s="40" t="s">
        <v>823</v>
      </c>
      <c r="E9" s="5" t="s">
        <v>77</v>
      </c>
      <c r="F9" s="40" t="s">
        <v>714</v>
      </c>
      <c r="G9" s="19"/>
      <c r="H9" s="18" t="s">
        <v>716</v>
      </c>
      <c r="I9" s="18" t="s">
        <v>747</v>
      </c>
      <c r="J9" s="17">
        <v>7607836726</v>
      </c>
      <c r="K9" s="17">
        <v>2020</v>
      </c>
      <c r="L9" s="16" t="s">
        <v>74</v>
      </c>
      <c r="M9" s="6" t="s">
        <v>75</v>
      </c>
      <c r="N9" s="17" t="s">
        <v>76</v>
      </c>
      <c r="O9" s="17" t="s">
        <v>7</v>
      </c>
    </row>
    <row r="10" spans="1:17" ht="36">
      <c r="A10" s="15">
        <v>5</v>
      </c>
      <c r="B10" s="16" t="s">
        <v>78</v>
      </c>
      <c r="C10" s="42" t="s">
        <v>531</v>
      </c>
      <c r="D10" s="40" t="s">
        <v>823</v>
      </c>
      <c r="E10" s="7" t="s">
        <v>82</v>
      </c>
      <c r="F10" s="40" t="s">
        <v>714</v>
      </c>
      <c r="G10" s="18" t="s">
        <v>83</v>
      </c>
      <c r="H10" s="18" t="s">
        <v>716</v>
      </c>
      <c r="I10" s="18" t="s">
        <v>748</v>
      </c>
      <c r="J10" s="17">
        <v>7607788601</v>
      </c>
      <c r="K10" s="17">
        <v>2020</v>
      </c>
      <c r="L10" s="16" t="s">
        <v>79</v>
      </c>
      <c r="M10" s="6" t="s">
        <v>80</v>
      </c>
      <c r="N10" s="17" t="s">
        <v>81</v>
      </c>
      <c r="O10" s="17" t="s">
        <v>7</v>
      </c>
    </row>
    <row r="11" spans="1:17" ht="38.25">
      <c r="A11" s="15">
        <v>6</v>
      </c>
      <c r="B11" s="16" t="s">
        <v>84</v>
      </c>
      <c r="C11" s="42" t="s">
        <v>531</v>
      </c>
      <c r="D11" s="40" t="s">
        <v>823</v>
      </c>
      <c r="E11" s="5" t="s">
        <v>88</v>
      </c>
      <c r="F11" s="40" t="s">
        <v>714</v>
      </c>
      <c r="G11" s="18" t="s">
        <v>89</v>
      </c>
      <c r="H11" s="18" t="s">
        <v>716</v>
      </c>
      <c r="I11" s="18" t="s">
        <v>749</v>
      </c>
      <c r="J11" s="17">
        <v>7906721587</v>
      </c>
      <c r="K11" s="17">
        <v>2020</v>
      </c>
      <c r="L11" s="16" t="s">
        <v>85</v>
      </c>
      <c r="M11" s="6" t="s">
        <v>86</v>
      </c>
      <c r="N11" s="17" t="s">
        <v>87</v>
      </c>
      <c r="O11" s="17" t="s">
        <v>11</v>
      </c>
    </row>
    <row r="12" spans="1:17" ht="36">
      <c r="A12" s="15">
        <v>7</v>
      </c>
      <c r="B12" s="16" t="s">
        <v>90</v>
      </c>
      <c r="C12" s="42" t="s">
        <v>531</v>
      </c>
      <c r="D12" s="40" t="s">
        <v>823</v>
      </c>
      <c r="E12" s="5" t="s">
        <v>94</v>
      </c>
      <c r="F12" s="40" t="s">
        <v>714</v>
      </c>
      <c r="G12" s="18" t="s">
        <v>95</v>
      </c>
      <c r="H12" s="18" t="s">
        <v>716</v>
      </c>
      <c r="I12" s="18" t="s">
        <v>750</v>
      </c>
      <c r="J12" s="17">
        <v>9457030385</v>
      </c>
      <c r="K12" s="17">
        <v>2020</v>
      </c>
      <c r="L12" s="16" t="s">
        <v>91</v>
      </c>
      <c r="M12" s="6" t="s">
        <v>92</v>
      </c>
      <c r="N12" s="17" t="s">
        <v>93</v>
      </c>
      <c r="O12" s="17" t="s">
        <v>20</v>
      </c>
    </row>
    <row r="13" spans="1:17" ht="38.25">
      <c r="A13" s="15">
        <v>8</v>
      </c>
      <c r="B13" s="16" t="s">
        <v>96</v>
      </c>
      <c r="C13" s="42" t="s">
        <v>531</v>
      </c>
      <c r="D13" s="40" t="s">
        <v>823</v>
      </c>
      <c r="E13" s="5" t="s">
        <v>100</v>
      </c>
      <c r="F13" s="40" t="s">
        <v>714</v>
      </c>
      <c r="G13" s="18" t="s">
        <v>101</v>
      </c>
      <c r="H13" s="18" t="s">
        <v>716</v>
      </c>
      <c r="I13" s="18" t="s">
        <v>751</v>
      </c>
      <c r="J13" s="17">
        <v>9415999765</v>
      </c>
      <c r="K13" s="17">
        <v>2020</v>
      </c>
      <c r="L13" s="16" t="s">
        <v>97</v>
      </c>
      <c r="M13" s="6" t="s">
        <v>98</v>
      </c>
      <c r="N13" s="17" t="s">
        <v>99</v>
      </c>
      <c r="O13" s="17" t="s">
        <v>11</v>
      </c>
    </row>
    <row r="14" spans="1:17" ht="38.25">
      <c r="A14" s="15">
        <v>9</v>
      </c>
      <c r="B14" s="16" t="s">
        <v>102</v>
      </c>
      <c r="C14" s="42" t="s">
        <v>531</v>
      </c>
      <c r="D14" s="40" t="s">
        <v>823</v>
      </c>
      <c r="E14" s="5" t="s">
        <v>106</v>
      </c>
      <c r="F14" s="40" t="s">
        <v>714</v>
      </c>
      <c r="G14" s="18" t="s">
        <v>107</v>
      </c>
      <c r="H14" s="18" t="s">
        <v>716</v>
      </c>
      <c r="I14" s="18" t="s">
        <v>752</v>
      </c>
      <c r="J14" s="17">
        <v>6307019832</v>
      </c>
      <c r="K14" s="17">
        <v>2020</v>
      </c>
      <c r="L14" s="16" t="s">
        <v>103</v>
      </c>
      <c r="M14" s="6" t="s">
        <v>104</v>
      </c>
      <c r="N14" s="17" t="s">
        <v>105</v>
      </c>
      <c r="O14" s="17" t="s">
        <v>20</v>
      </c>
    </row>
    <row r="15" spans="1:17" ht="36">
      <c r="A15" s="15">
        <v>10</v>
      </c>
      <c r="B15" s="16" t="s">
        <v>108</v>
      </c>
      <c r="C15" s="42" t="s">
        <v>531</v>
      </c>
      <c r="D15" s="40" t="s">
        <v>823</v>
      </c>
      <c r="E15" s="5" t="s">
        <v>112</v>
      </c>
      <c r="F15" s="40" t="s">
        <v>714</v>
      </c>
      <c r="G15" s="19"/>
      <c r="H15" s="18" t="s">
        <v>716</v>
      </c>
      <c r="I15" s="18" t="s">
        <v>753</v>
      </c>
      <c r="J15" s="17">
        <v>7376335338</v>
      </c>
      <c r="K15" s="17">
        <v>2020</v>
      </c>
      <c r="L15" s="16" t="s">
        <v>109</v>
      </c>
      <c r="M15" s="6" t="s">
        <v>110</v>
      </c>
      <c r="N15" s="20" t="s">
        <v>111</v>
      </c>
      <c r="O15" s="17" t="s">
        <v>20</v>
      </c>
    </row>
    <row r="16" spans="1:17" ht="48">
      <c r="A16" s="15">
        <v>11</v>
      </c>
      <c r="B16" s="16" t="s">
        <v>113</v>
      </c>
      <c r="C16" s="42" t="s">
        <v>531</v>
      </c>
      <c r="D16" s="40" t="s">
        <v>950</v>
      </c>
      <c r="E16" s="5" t="s">
        <v>117</v>
      </c>
      <c r="F16" s="40" t="s">
        <v>714</v>
      </c>
      <c r="G16" s="18" t="s">
        <v>118</v>
      </c>
      <c r="H16" s="18" t="s">
        <v>716</v>
      </c>
      <c r="I16" s="18" t="s">
        <v>754</v>
      </c>
      <c r="J16" s="17">
        <v>8340412593</v>
      </c>
      <c r="K16" s="17">
        <v>2020</v>
      </c>
      <c r="L16" s="16" t="s">
        <v>114</v>
      </c>
      <c r="M16" s="6" t="s">
        <v>115</v>
      </c>
      <c r="N16" s="17" t="s">
        <v>116</v>
      </c>
      <c r="O16" s="17" t="s">
        <v>11</v>
      </c>
    </row>
    <row r="17" spans="1:15" ht="38.25">
      <c r="A17" s="15">
        <v>12</v>
      </c>
      <c r="B17" s="16" t="s">
        <v>119</v>
      </c>
      <c r="C17" s="42" t="s">
        <v>540</v>
      </c>
      <c r="D17" s="40" t="s">
        <v>823</v>
      </c>
      <c r="E17" s="5" t="s">
        <v>124</v>
      </c>
      <c r="F17" s="40" t="s">
        <v>714</v>
      </c>
      <c r="G17" s="18" t="s">
        <v>125</v>
      </c>
      <c r="H17" s="18" t="s">
        <v>716</v>
      </c>
      <c r="I17" s="18" t="s">
        <v>755</v>
      </c>
      <c r="J17" s="17">
        <v>9760624536</v>
      </c>
      <c r="K17" s="17">
        <v>2020</v>
      </c>
      <c r="L17" s="16" t="s">
        <v>120</v>
      </c>
      <c r="M17" s="6" t="s">
        <v>122</v>
      </c>
      <c r="N17" s="17" t="s">
        <v>123</v>
      </c>
      <c r="O17" s="17" t="s">
        <v>11</v>
      </c>
    </row>
    <row r="18" spans="1:15" ht="36">
      <c r="A18" s="15">
        <v>13</v>
      </c>
      <c r="B18" s="16" t="s">
        <v>126</v>
      </c>
      <c r="C18" s="40" t="s">
        <v>531</v>
      </c>
      <c r="D18" s="40" t="s">
        <v>823</v>
      </c>
      <c r="E18" s="5" t="s">
        <v>130</v>
      </c>
      <c r="F18" s="40" t="s">
        <v>714</v>
      </c>
      <c r="G18" s="18" t="s">
        <v>131</v>
      </c>
      <c r="H18" s="18" t="s">
        <v>716</v>
      </c>
      <c r="I18" s="18" t="s">
        <v>756</v>
      </c>
      <c r="J18" s="17">
        <v>9956501199</v>
      </c>
      <c r="K18" s="17">
        <v>2020</v>
      </c>
      <c r="L18" s="16" t="s">
        <v>127</v>
      </c>
      <c r="M18" s="6" t="s">
        <v>128</v>
      </c>
      <c r="N18" s="20" t="s">
        <v>129</v>
      </c>
      <c r="O18" s="17" t="s">
        <v>11</v>
      </c>
    </row>
    <row r="19" spans="1:15" ht="36">
      <c r="A19" s="15">
        <v>14</v>
      </c>
      <c r="B19" s="16" t="s">
        <v>132</v>
      </c>
      <c r="C19" s="40" t="s">
        <v>531</v>
      </c>
      <c r="D19" s="40" t="s">
        <v>823</v>
      </c>
      <c r="E19" s="5" t="s">
        <v>136</v>
      </c>
      <c r="F19" s="40" t="s">
        <v>714</v>
      </c>
      <c r="G19" s="18" t="s">
        <v>137</v>
      </c>
      <c r="H19" s="18" t="s">
        <v>716</v>
      </c>
      <c r="I19" s="18" t="s">
        <v>757</v>
      </c>
      <c r="J19" s="17">
        <v>8005228512</v>
      </c>
      <c r="K19" s="17">
        <v>2020</v>
      </c>
      <c r="L19" s="16" t="s">
        <v>133</v>
      </c>
      <c r="M19" s="6" t="s">
        <v>134</v>
      </c>
      <c r="N19" s="17" t="s">
        <v>135</v>
      </c>
      <c r="O19" s="17" t="s">
        <v>20</v>
      </c>
    </row>
    <row r="20" spans="1:15" ht="48">
      <c r="A20" s="15">
        <v>15</v>
      </c>
      <c r="B20" s="16" t="s">
        <v>138</v>
      </c>
      <c r="C20" s="40" t="s">
        <v>531</v>
      </c>
      <c r="D20" s="40" t="s">
        <v>823</v>
      </c>
      <c r="E20" s="5" t="s">
        <v>142</v>
      </c>
      <c r="F20" s="40" t="s">
        <v>714</v>
      </c>
      <c r="G20" s="18" t="s">
        <v>143</v>
      </c>
      <c r="H20" s="18" t="s">
        <v>716</v>
      </c>
      <c r="I20" s="18" t="s">
        <v>758</v>
      </c>
      <c r="J20" s="17">
        <v>8604621644</v>
      </c>
      <c r="K20" s="17">
        <v>2020</v>
      </c>
      <c r="L20" s="16" t="s">
        <v>139</v>
      </c>
      <c r="M20" s="6" t="s">
        <v>140</v>
      </c>
      <c r="N20" s="17" t="s">
        <v>141</v>
      </c>
      <c r="O20" s="17" t="s">
        <v>20</v>
      </c>
    </row>
    <row r="21" spans="1:15" ht="38.25">
      <c r="A21" s="15">
        <v>16</v>
      </c>
      <c r="B21" s="16" t="s">
        <v>144</v>
      </c>
      <c r="C21" s="40" t="s">
        <v>531</v>
      </c>
      <c r="D21" s="40" t="s">
        <v>823</v>
      </c>
      <c r="E21" s="5" t="s">
        <v>148</v>
      </c>
      <c r="F21" s="40" t="s">
        <v>714</v>
      </c>
      <c r="G21" s="18" t="s">
        <v>149</v>
      </c>
      <c r="H21" s="18" t="s">
        <v>716</v>
      </c>
      <c r="I21" s="18" t="s">
        <v>759</v>
      </c>
      <c r="J21" s="17">
        <v>7310236122</v>
      </c>
      <c r="K21" s="17">
        <v>2020</v>
      </c>
      <c r="L21" s="16" t="s">
        <v>145</v>
      </c>
      <c r="M21" s="6" t="s">
        <v>146</v>
      </c>
      <c r="N21" s="17" t="s">
        <v>147</v>
      </c>
      <c r="O21" s="17" t="s">
        <v>11</v>
      </c>
    </row>
    <row r="22" spans="1:15" ht="38.25">
      <c r="A22" s="15">
        <v>17</v>
      </c>
      <c r="B22" s="16" t="s">
        <v>150</v>
      </c>
      <c r="C22" s="40" t="s">
        <v>531</v>
      </c>
      <c r="D22" s="40" t="s">
        <v>823</v>
      </c>
      <c r="E22" s="5" t="s">
        <v>154</v>
      </c>
      <c r="F22" s="40" t="s">
        <v>714</v>
      </c>
      <c r="G22" s="18" t="s">
        <v>155</v>
      </c>
      <c r="H22" s="18" t="s">
        <v>716</v>
      </c>
      <c r="I22" s="18" t="s">
        <v>760</v>
      </c>
      <c r="J22" s="17">
        <v>9455152558</v>
      </c>
      <c r="K22" s="17">
        <v>2020</v>
      </c>
      <c r="L22" s="16" t="s">
        <v>151</v>
      </c>
      <c r="M22" s="6" t="s">
        <v>152</v>
      </c>
      <c r="N22" s="17" t="s">
        <v>153</v>
      </c>
      <c r="O22" s="17" t="s">
        <v>20</v>
      </c>
    </row>
    <row r="23" spans="1:15" ht="36">
      <c r="A23" s="15">
        <v>18</v>
      </c>
      <c r="B23" s="16" t="s">
        <v>156</v>
      </c>
      <c r="C23" s="40" t="s">
        <v>531</v>
      </c>
      <c r="D23" s="40" t="s">
        <v>823</v>
      </c>
      <c r="E23" s="5" t="s">
        <v>160</v>
      </c>
      <c r="F23" s="40" t="s">
        <v>714</v>
      </c>
      <c r="G23" s="18" t="s">
        <v>161</v>
      </c>
      <c r="H23" s="18" t="s">
        <v>716</v>
      </c>
      <c r="I23" s="18" t="s">
        <v>761</v>
      </c>
      <c r="J23" s="17">
        <v>8795435099</v>
      </c>
      <c r="K23" s="17">
        <v>2020</v>
      </c>
      <c r="L23" s="16" t="s">
        <v>157</v>
      </c>
      <c r="M23" s="6" t="s">
        <v>158</v>
      </c>
      <c r="N23" s="17" t="s">
        <v>159</v>
      </c>
      <c r="O23" s="17" t="s">
        <v>11</v>
      </c>
    </row>
    <row r="24" spans="1:15" ht="36">
      <c r="A24" s="15">
        <v>19</v>
      </c>
      <c r="B24" s="16" t="s">
        <v>162</v>
      </c>
      <c r="C24" s="40" t="s">
        <v>531</v>
      </c>
      <c r="D24" s="40" t="s">
        <v>823</v>
      </c>
      <c r="E24" s="5" t="s">
        <v>166</v>
      </c>
      <c r="F24" s="40" t="s">
        <v>714</v>
      </c>
      <c r="G24" s="18" t="s">
        <v>167</v>
      </c>
      <c r="H24" s="18" t="s">
        <v>716</v>
      </c>
      <c r="I24" s="18" t="s">
        <v>762</v>
      </c>
      <c r="J24" s="17">
        <v>9455153676</v>
      </c>
      <c r="K24" s="17">
        <v>2020</v>
      </c>
      <c r="L24" s="16" t="s">
        <v>163</v>
      </c>
      <c r="M24" s="6" t="s">
        <v>164</v>
      </c>
      <c r="N24" s="17" t="s">
        <v>165</v>
      </c>
      <c r="O24" s="17" t="s">
        <v>7</v>
      </c>
    </row>
    <row r="25" spans="1:15" ht="38.25">
      <c r="A25" s="15">
        <v>20</v>
      </c>
      <c r="B25" s="16" t="s">
        <v>168</v>
      </c>
      <c r="C25" s="40" t="s">
        <v>540</v>
      </c>
      <c r="D25" s="40" t="s">
        <v>823</v>
      </c>
      <c r="E25" s="5" t="s">
        <v>172</v>
      </c>
      <c r="F25" s="40" t="s">
        <v>714</v>
      </c>
      <c r="G25" s="18" t="s">
        <v>173</v>
      </c>
      <c r="H25" s="18" t="s">
        <v>716</v>
      </c>
      <c r="I25" s="18" t="s">
        <v>763</v>
      </c>
      <c r="J25" s="17">
        <v>8004568189</v>
      </c>
      <c r="K25" s="17">
        <v>2020</v>
      </c>
      <c r="L25" s="16" t="s">
        <v>169</v>
      </c>
      <c r="M25" s="6" t="s">
        <v>170</v>
      </c>
      <c r="N25" s="17" t="s">
        <v>171</v>
      </c>
      <c r="O25" s="17" t="s">
        <v>20</v>
      </c>
    </row>
    <row r="26" spans="1:15" ht="38.25">
      <c r="A26" s="15">
        <v>21</v>
      </c>
      <c r="B26" s="16" t="s">
        <v>174</v>
      </c>
      <c r="C26" s="40" t="s">
        <v>531</v>
      </c>
      <c r="D26" s="40" t="s">
        <v>823</v>
      </c>
      <c r="E26" s="5" t="s">
        <v>178</v>
      </c>
      <c r="F26" s="40" t="s">
        <v>714</v>
      </c>
      <c r="G26" s="18" t="s">
        <v>179</v>
      </c>
      <c r="H26" s="18" t="s">
        <v>716</v>
      </c>
      <c r="I26" s="18" t="s">
        <v>764</v>
      </c>
      <c r="J26" s="17">
        <v>7785024906</v>
      </c>
      <c r="K26" s="17">
        <v>2020</v>
      </c>
      <c r="L26" s="16" t="s">
        <v>175</v>
      </c>
      <c r="M26" s="6" t="s">
        <v>176</v>
      </c>
      <c r="N26" s="17" t="s">
        <v>177</v>
      </c>
      <c r="O26" s="17" t="s">
        <v>11</v>
      </c>
    </row>
    <row r="27" spans="1:15" ht="48">
      <c r="A27" s="15">
        <v>22</v>
      </c>
      <c r="B27" s="16" t="s">
        <v>180</v>
      </c>
      <c r="C27" s="40" t="s">
        <v>531</v>
      </c>
      <c r="D27" s="40" t="s">
        <v>823</v>
      </c>
      <c r="E27" s="5" t="s">
        <v>184</v>
      </c>
      <c r="F27" s="40" t="s">
        <v>714</v>
      </c>
      <c r="G27" s="18" t="s">
        <v>185</v>
      </c>
      <c r="H27" s="18" t="s">
        <v>716</v>
      </c>
      <c r="I27" s="18" t="s">
        <v>765</v>
      </c>
      <c r="J27" s="17">
        <v>7355793294</v>
      </c>
      <c r="K27" s="17">
        <v>2020</v>
      </c>
      <c r="L27" s="16" t="s">
        <v>181</v>
      </c>
      <c r="M27" s="6" t="s">
        <v>182</v>
      </c>
      <c r="N27" s="17" t="s">
        <v>183</v>
      </c>
      <c r="O27" s="17" t="s">
        <v>7</v>
      </c>
    </row>
    <row r="28" spans="1:15" ht="36">
      <c r="A28" s="15">
        <v>23</v>
      </c>
      <c r="B28" s="16" t="s">
        <v>186</v>
      </c>
      <c r="C28" s="40" t="s">
        <v>531</v>
      </c>
      <c r="D28" s="40" t="s">
        <v>823</v>
      </c>
      <c r="E28" s="5" t="s">
        <v>190</v>
      </c>
      <c r="F28" s="40" t="s">
        <v>714</v>
      </c>
      <c r="G28" s="18" t="s">
        <v>191</v>
      </c>
      <c r="H28" s="18" t="s">
        <v>716</v>
      </c>
      <c r="I28" s="18" t="s">
        <v>766</v>
      </c>
      <c r="J28" s="17">
        <v>8765429372</v>
      </c>
      <c r="K28" s="17">
        <v>2020</v>
      </c>
      <c r="L28" s="16" t="s">
        <v>187</v>
      </c>
      <c r="M28" s="6" t="s">
        <v>188</v>
      </c>
      <c r="N28" s="17" t="s">
        <v>189</v>
      </c>
      <c r="O28" s="17" t="s">
        <v>7</v>
      </c>
    </row>
    <row r="29" spans="1:15" ht="48">
      <c r="A29" s="15">
        <v>24</v>
      </c>
      <c r="B29" s="16" t="s">
        <v>192</v>
      </c>
      <c r="C29" s="40" t="s">
        <v>531</v>
      </c>
      <c r="D29" s="40" t="s">
        <v>823</v>
      </c>
      <c r="E29" s="5" t="s">
        <v>196</v>
      </c>
      <c r="F29" s="40" t="s">
        <v>714</v>
      </c>
      <c r="G29" s="18" t="s">
        <v>197</v>
      </c>
      <c r="H29" s="18" t="s">
        <v>716</v>
      </c>
      <c r="I29" s="18" t="s">
        <v>767</v>
      </c>
      <c r="J29" s="17">
        <v>9787353755</v>
      </c>
      <c r="K29" s="17">
        <v>2020</v>
      </c>
      <c r="L29" s="16" t="s">
        <v>193</v>
      </c>
      <c r="M29" s="6" t="s">
        <v>194</v>
      </c>
      <c r="N29" s="17" t="s">
        <v>195</v>
      </c>
      <c r="O29" s="17" t="s">
        <v>11</v>
      </c>
    </row>
    <row r="30" spans="1:15" ht="38.25">
      <c r="A30" s="15">
        <v>25</v>
      </c>
      <c r="B30" s="16" t="s">
        <v>198</v>
      </c>
      <c r="C30" s="40" t="s">
        <v>540</v>
      </c>
      <c r="D30" s="40" t="s">
        <v>823</v>
      </c>
      <c r="E30" s="5" t="s">
        <v>202</v>
      </c>
      <c r="F30" s="40" t="s">
        <v>714</v>
      </c>
      <c r="G30" s="18" t="s">
        <v>203</v>
      </c>
      <c r="H30" s="18" t="s">
        <v>716</v>
      </c>
      <c r="I30" s="18" t="s">
        <v>768</v>
      </c>
      <c r="J30" s="17">
        <v>9935575718</v>
      </c>
      <c r="K30" s="17">
        <v>2020</v>
      </c>
      <c r="L30" s="16" t="s">
        <v>199</v>
      </c>
      <c r="M30" s="6" t="s">
        <v>200</v>
      </c>
      <c r="N30" s="17" t="s">
        <v>201</v>
      </c>
      <c r="O30" s="17" t="s">
        <v>7</v>
      </c>
    </row>
  </sheetData>
  <hyperlinks>
    <hyperlink ref="G17" r:id="rId1"/>
    <hyperlink ref="G19" r:id="rId2"/>
    <hyperlink ref="G6" r:id="rId3"/>
    <hyperlink ref="G8" r:id="rId4"/>
    <hyperlink ref="G10" r:id="rId5"/>
    <hyperlink ref="G11" r:id="rId6"/>
    <hyperlink ref="G12" r:id="rId7"/>
    <hyperlink ref="G13" r:id="rId8"/>
    <hyperlink ref="G14" r:id="rId9"/>
    <hyperlink ref="G16" r:id="rId10"/>
    <hyperlink ref="G18" r:id="rId11"/>
    <hyperlink ref="G20" r:id="rId12"/>
    <hyperlink ref="G21" r:id="rId13"/>
    <hyperlink ref="G22" r:id="rId14"/>
    <hyperlink ref="G23" r:id="rId15"/>
    <hyperlink ref="G24" r:id="rId16"/>
    <hyperlink ref="G25" r:id="rId17"/>
    <hyperlink ref="G26" r:id="rId18"/>
    <hyperlink ref="G27" r:id="rId19"/>
    <hyperlink ref="G28" r:id="rId20"/>
    <hyperlink ref="G29" r:id="rId21"/>
    <hyperlink ref="G30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R30"/>
  <sheetViews>
    <sheetView workbookViewId="0">
      <selection activeCell="V24" sqref="V24"/>
    </sheetView>
  </sheetViews>
  <sheetFormatPr defaultRowHeight="15"/>
  <cols>
    <col min="5" max="5" width="9.140625" style="40"/>
    <col min="7" max="9" width="9.140625" style="48"/>
    <col min="11" max="11" width="9.140625" style="40"/>
  </cols>
  <sheetData>
    <row r="1" spans="1:18" ht="16.5" customHeight="1">
      <c r="A1" s="21"/>
      <c r="B1" s="21"/>
      <c r="D1" s="21"/>
      <c r="J1" s="54"/>
      <c r="K1" s="54"/>
      <c r="L1" s="21"/>
      <c r="M1" s="21"/>
      <c r="N1" s="100" t="s">
        <v>204</v>
      </c>
      <c r="O1" s="100"/>
      <c r="P1" s="100"/>
      <c r="Q1" s="100"/>
      <c r="R1" s="100"/>
    </row>
    <row r="2" spans="1:18" ht="15.75" hidden="1" customHeight="1">
      <c r="A2" s="21"/>
      <c r="B2" s="21"/>
      <c r="D2" s="21"/>
      <c r="J2" s="55"/>
      <c r="K2" s="55"/>
      <c r="L2" s="21"/>
      <c r="M2" s="21"/>
      <c r="N2" s="101" t="s">
        <v>1</v>
      </c>
      <c r="O2" s="101"/>
      <c r="P2" s="101"/>
      <c r="Q2" s="101"/>
      <c r="R2" s="101"/>
    </row>
    <row r="3" spans="1:18" ht="15.75" hidden="1" customHeight="1">
      <c r="A3" s="21"/>
      <c r="B3" s="21"/>
      <c r="D3" s="21"/>
      <c r="J3" s="55"/>
      <c r="K3" s="55"/>
      <c r="L3" s="21"/>
      <c r="M3" s="21"/>
      <c r="N3" s="101" t="s">
        <v>205</v>
      </c>
      <c r="O3" s="101"/>
      <c r="P3" s="101"/>
      <c r="Q3" s="101"/>
      <c r="R3" s="101"/>
    </row>
    <row r="4" spans="1:18" ht="15" hidden="1" customHeight="1">
      <c r="J4" s="40"/>
      <c r="P4" s="40"/>
    </row>
    <row r="5" spans="1:18" ht="42.75" hidden="1">
      <c r="A5" s="22" t="s">
        <v>47</v>
      </c>
      <c r="B5" s="22" t="s">
        <v>206</v>
      </c>
      <c r="C5" s="44" t="s">
        <v>2</v>
      </c>
      <c r="D5" s="22" t="s">
        <v>208</v>
      </c>
      <c r="E5" s="105"/>
      <c r="F5" s="44" t="s">
        <v>684</v>
      </c>
      <c r="G5" s="22" t="s">
        <v>54</v>
      </c>
      <c r="H5" s="22" t="s">
        <v>686</v>
      </c>
      <c r="I5" s="22" t="s">
        <v>793</v>
      </c>
      <c r="J5" s="23" t="s">
        <v>49</v>
      </c>
      <c r="K5" s="23" t="s">
        <v>743</v>
      </c>
      <c r="L5" s="22" t="s">
        <v>52</v>
      </c>
      <c r="M5" s="22" t="s">
        <v>55</v>
      </c>
      <c r="N5" s="22" t="s">
        <v>53</v>
      </c>
      <c r="O5" s="22" t="s">
        <v>207</v>
      </c>
      <c r="P5" s="22" t="s">
        <v>51</v>
      </c>
    </row>
    <row r="6" spans="1:18" ht="150" hidden="1">
      <c r="A6" s="24">
        <v>1</v>
      </c>
      <c r="B6" s="25" t="s">
        <v>209</v>
      </c>
      <c r="C6" s="45" t="s">
        <v>531</v>
      </c>
      <c r="D6" s="25" t="s">
        <v>212</v>
      </c>
      <c r="E6" s="106" t="s">
        <v>823</v>
      </c>
      <c r="F6" s="45" t="s">
        <v>685</v>
      </c>
      <c r="G6" s="56" t="s">
        <v>213</v>
      </c>
      <c r="H6" s="56" t="s">
        <v>716</v>
      </c>
      <c r="I6" s="56" t="s">
        <v>718</v>
      </c>
      <c r="J6" s="25">
        <v>6392661086</v>
      </c>
      <c r="K6" s="25">
        <v>2019</v>
      </c>
      <c r="L6" s="25" t="s">
        <v>121</v>
      </c>
      <c r="M6" s="25" t="s">
        <v>20</v>
      </c>
      <c r="N6" s="25" t="s">
        <v>214</v>
      </c>
      <c r="O6" s="25" t="s">
        <v>210</v>
      </c>
      <c r="P6" s="25" t="s">
        <v>211</v>
      </c>
    </row>
    <row r="7" spans="1:18" ht="75">
      <c r="A7" s="24">
        <v>2</v>
      </c>
      <c r="B7" s="25" t="s">
        <v>215</v>
      </c>
      <c r="C7" s="45" t="s">
        <v>540</v>
      </c>
      <c r="D7" s="25" t="s">
        <v>218</v>
      </c>
      <c r="E7" s="25" t="s">
        <v>218</v>
      </c>
      <c r="F7" s="45" t="s">
        <v>685</v>
      </c>
      <c r="G7" s="56" t="s">
        <v>220</v>
      </c>
      <c r="H7" s="56" t="s">
        <v>716</v>
      </c>
      <c r="I7" s="56" t="s">
        <v>719</v>
      </c>
      <c r="J7" s="25" t="s">
        <v>217</v>
      </c>
      <c r="K7" s="25">
        <v>2019</v>
      </c>
      <c r="L7" s="25" t="s">
        <v>219</v>
      </c>
      <c r="M7" s="25" t="s">
        <v>11</v>
      </c>
      <c r="N7" s="25" t="s">
        <v>221</v>
      </c>
      <c r="O7" s="25" t="s">
        <v>216</v>
      </c>
      <c r="P7" s="25" t="s">
        <v>152</v>
      </c>
    </row>
    <row r="8" spans="1:18" ht="105" hidden="1">
      <c r="A8" s="24">
        <v>3</v>
      </c>
      <c r="B8" s="25" t="s">
        <v>222</v>
      </c>
      <c r="C8" s="45" t="s">
        <v>531</v>
      </c>
      <c r="D8" s="25" t="s">
        <v>225</v>
      </c>
      <c r="E8" s="106" t="s">
        <v>823</v>
      </c>
      <c r="F8" s="45" t="s">
        <v>685</v>
      </c>
      <c r="G8" s="56" t="s">
        <v>227</v>
      </c>
      <c r="H8" s="56" t="s">
        <v>716</v>
      </c>
      <c r="I8" s="56" t="s">
        <v>720</v>
      </c>
      <c r="J8" s="25">
        <v>6207834823</v>
      </c>
      <c r="K8" s="25">
        <v>2019</v>
      </c>
      <c r="L8" s="25" t="s">
        <v>226</v>
      </c>
      <c r="M8" s="25" t="s">
        <v>20</v>
      </c>
      <c r="N8" s="25" t="s">
        <v>228</v>
      </c>
      <c r="O8" s="25" t="s">
        <v>223</v>
      </c>
      <c r="P8" s="25" t="s">
        <v>224</v>
      </c>
    </row>
    <row r="9" spans="1:18" ht="150" hidden="1">
      <c r="A9" s="24">
        <v>4</v>
      </c>
      <c r="B9" s="25" t="s">
        <v>229</v>
      </c>
      <c r="C9" s="46" t="s">
        <v>540</v>
      </c>
      <c r="D9" s="25" t="s">
        <v>233</v>
      </c>
      <c r="E9" s="106" t="s">
        <v>823</v>
      </c>
      <c r="F9" s="45" t="s">
        <v>685</v>
      </c>
      <c r="G9" s="56" t="s">
        <v>235</v>
      </c>
      <c r="H9" s="56" t="s">
        <v>716</v>
      </c>
      <c r="I9" s="56" t="s">
        <v>721</v>
      </c>
      <c r="J9" s="25" t="s">
        <v>232</v>
      </c>
      <c r="K9" s="25">
        <v>2019</v>
      </c>
      <c r="L9" s="25" t="s">
        <v>234</v>
      </c>
      <c r="M9" s="25" t="s">
        <v>11</v>
      </c>
      <c r="N9" s="25" t="s">
        <v>236</v>
      </c>
      <c r="O9" s="25" t="s">
        <v>230</v>
      </c>
      <c r="P9" s="25" t="s">
        <v>231</v>
      </c>
    </row>
    <row r="10" spans="1:18" ht="90" hidden="1">
      <c r="A10" s="24">
        <v>5</v>
      </c>
      <c r="B10" s="25" t="s">
        <v>237</v>
      </c>
      <c r="C10" s="46" t="s">
        <v>540</v>
      </c>
      <c r="D10" s="25" t="s">
        <v>6</v>
      </c>
      <c r="E10" s="106" t="s">
        <v>823</v>
      </c>
      <c r="F10" s="45" t="s">
        <v>685</v>
      </c>
      <c r="G10" s="56" t="s">
        <v>241</v>
      </c>
      <c r="H10" s="56" t="s">
        <v>716</v>
      </c>
      <c r="I10" s="56" t="s">
        <v>722</v>
      </c>
      <c r="J10" s="25">
        <v>7521887444</v>
      </c>
      <c r="K10" s="25">
        <v>2019</v>
      </c>
      <c r="L10" s="25" t="s">
        <v>240</v>
      </c>
      <c r="M10" s="25" t="s">
        <v>11</v>
      </c>
      <c r="N10" s="25" t="s">
        <v>242</v>
      </c>
      <c r="O10" s="25" t="s">
        <v>238</v>
      </c>
      <c r="P10" s="25" t="s">
        <v>239</v>
      </c>
    </row>
    <row r="11" spans="1:18" ht="105" hidden="1">
      <c r="A11" s="24">
        <v>6</v>
      </c>
      <c r="B11" s="25" t="s">
        <v>243</v>
      </c>
      <c r="C11" s="46" t="s">
        <v>683</v>
      </c>
      <c r="D11" s="25" t="s">
        <v>246</v>
      </c>
      <c r="E11" s="106" t="s">
        <v>823</v>
      </c>
      <c r="F11" s="45" t="s">
        <v>685</v>
      </c>
      <c r="G11" s="56" t="s">
        <v>248</v>
      </c>
      <c r="H11" s="56" t="s">
        <v>716</v>
      </c>
      <c r="I11" s="56" t="s">
        <v>723</v>
      </c>
      <c r="J11" s="25">
        <v>9828474951</v>
      </c>
      <c r="K11" s="25">
        <v>2019</v>
      </c>
      <c r="L11" s="25" t="s">
        <v>247</v>
      </c>
      <c r="M11" s="25" t="s">
        <v>20</v>
      </c>
      <c r="N11" s="25" t="s">
        <v>249</v>
      </c>
      <c r="O11" s="25" t="s">
        <v>244</v>
      </c>
      <c r="P11" s="25" t="s">
        <v>245</v>
      </c>
    </row>
    <row r="12" spans="1:18" ht="105" hidden="1">
      <c r="A12" s="24">
        <v>7</v>
      </c>
      <c r="B12" s="25" t="s">
        <v>250</v>
      </c>
      <c r="C12" s="46" t="s">
        <v>531</v>
      </c>
      <c r="D12" s="25" t="s">
        <v>6</v>
      </c>
      <c r="E12" s="106" t="s">
        <v>823</v>
      </c>
      <c r="F12" s="45" t="s">
        <v>685</v>
      </c>
      <c r="G12" s="56" t="s">
        <v>254</v>
      </c>
      <c r="H12" s="56" t="s">
        <v>716</v>
      </c>
      <c r="I12" s="56" t="s">
        <v>724</v>
      </c>
      <c r="J12" s="25">
        <v>9044097610</v>
      </c>
      <c r="K12" s="25">
        <v>2019</v>
      </c>
      <c r="L12" s="25" t="s">
        <v>253</v>
      </c>
      <c r="M12" s="25" t="s">
        <v>20</v>
      </c>
      <c r="N12" s="25" t="s">
        <v>255</v>
      </c>
      <c r="O12" s="25" t="s">
        <v>251</v>
      </c>
      <c r="P12" s="25" t="s">
        <v>252</v>
      </c>
    </row>
    <row r="13" spans="1:18" ht="150" hidden="1">
      <c r="A13" s="24">
        <v>8</v>
      </c>
      <c r="B13" s="25" t="s">
        <v>256</v>
      </c>
      <c r="C13" s="46" t="s">
        <v>531</v>
      </c>
      <c r="D13" s="25" t="s">
        <v>34</v>
      </c>
      <c r="E13" s="106" t="s">
        <v>823</v>
      </c>
      <c r="F13" s="45" t="s">
        <v>685</v>
      </c>
      <c r="G13" s="56" t="s">
        <v>259</v>
      </c>
      <c r="H13" s="56" t="s">
        <v>716</v>
      </c>
      <c r="I13" s="56" t="s">
        <v>725</v>
      </c>
      <c r="J13" s="25">
        <v>7225855161</v>
      </c>
      <c r="K13" s="25">
        <v>2019</v>
      </c>
      <c r="L13" s="25"/>
      <c r="M13" s="25" t="s">
        <v>20</v>
      </c>
      <c r="N13" s="25" t="s">
        <v>260</v>
      </c>
      <c r="O13" s="25" t="s">
        <v>257</v>
      </c>
      <c r="P13" s="25" t="s">
        <v>258</v>
      </c>
    </row>
    <row r="14" spans="1:18" ht="150" hidden="1">
      <c r="A14" s="24">
        <v>9</v>
      </c>
      <c r="B14" s="25" t="s">
        <v>261</v>
      </c>
      <c r="C14" s="46" t="s">
        <v>531</v>
      </c>
      <c r="D14" s="25" t="s">
        <v>263</v>
      </c>
      <c r="E14" s="106" t="s">
        <v>823</v>
      </c>
      <c r="F14" s="45" t="s">
        <v>685</v>
      </c>
      <c r="G14" s="56" t="s">
        <v>264</v>
      </c>
      <c r="H14" s="56" t="s">
        <v>716</v>
      </c>
      <c r="I14" s="56" t="s">
        <v>726</v>
      </c>
      <c r="J14" s="25">
        <v>7217753320</v>
      </c>
      <c r="K14" s="25">
        <v>2019</v>
      </c>
      <c r="L14" s="25" t="s">
        <v>121</v>
      </c>
      <c r="M14" s="25" t="s">
        <v>11</v>
      </c>
      <c r="N14" s="25" t="s">
        <v>265</v>
      </c>
      <c r="O14" s="25" t="s">
        <v>262</v>
      </c>
      <c r="P14" s="25" t="s">
        <v>176</v>
      </c>
    </row>
    <row r="15" spans="1:18" ht="165" hidden="1">
      <c r="A15" s="24">
        <v>10</v>
      </c>
      <c r="B15" s="25" t="s">
        <v>266</v>
      </c>
      <c r="C15" s="46" t="s">
        <v>531</v>
      </c>
      <c r="D15" s="25" t="s">
        <v>269</v>
      </c>
      <c r="E15" s="106" t="s">
        <v>823</v>
      </c>
      <c r="F15" s="45" t="s">
        <v>685</v>
      </c>
      <c r="G15" s="57" t="s">
        <v>271</v>
      </c>
      <c r="H15" s="56" t="s">
        <v>716</v>
      </c>
      <c r="I15" s="56" t="s">
        <v>727</v>
      </c>
      <c r="J15" s="25">
        <v>9519704885</v>
      </c>
      <c r="K15" s="25">
        <v>2019</v>
      </c>
      <c r="L15" s="25" t="s">
        <v>270</v>
      </c>
      <c r="M15" s="25" t="s">
        <v>7</v>
      </c>
      <c r="N15" s="25" t="s">
        <v>272</v>
      </c>
      <c r="O15" s="25" t="s">
        <v>267</v>
      </c>
      <c r="P15" s="25" t="s">
        <v>268</v>
      </c>
    </row>
    <row r="16" spans="1:18" ht="120" hidden="1">
      <c r="A16" s="24">
        <v>11</v>
      </c>
      <c r="B16" s="25" t="s">
        <v>273</v>
      </c>
      <c r="C16" s="46" t="s">
        <v>531</v>
      </c>
      <c r="D16" s="25" t="s">
        <v>6</v>
      </c>
      <c r="E16" s="106" t="s">
        <v>823</v>
      </c>
      <c r="F16" s="45" t="s">
        <v>685</v>
      </c>
      <c r="G16" s="56" t="s">
        <v>277</v>
      </c>
      <c r="H16" s="56" t="s">
        <v>716</v>
      </c>
      <c r="I16" s="56" t="s">
        <v>728</v>
      </c>
      <c r="J16" s="25">
        <v>6394721668</v>
      </c>
      <c r="K16" s="25">
        <v>2019</v>
      </c>
      <c r="L16" s="25" t="s">
        <v>276</v>
      </c>
      <c r="M16" s="25" t="s">
        <v>20</v>
      </c>
      <c r="N16" s="25" t="s">
        <v>278</v>
      </c>
      <c r="O16" s="25" t="s">
        <v>274</v>
      </c>
      <c r="P16" s="25" t="s">
        <v>275</v>
      </c>
    </row>
    <row r="17" spans="1:16" ht="105" hidden="1">
      <c r="A17" s="24">
        <v>12</v>
      </c>
      <c r="B17" s="25" t="s">
        <v>279</v>
      </c>
      <c r="C17" s="46" t="s">
        <v>531</v>
      </c>
      <c r="D17" s="25" t="s">
        <v>282</v>
      </c>
      <c r="E17" s="106" t="s">
        <v>823</v>
      </c>
      <c r="F17" s="45" t="s">
        <v>685</v>
      </c>
      <c r="G17" s="56" t="s">
        <v>284</v>
      </c>
      <c r="H17" s="56" t="s">
        <v>716</v>
      </c>
      <c r="I17" s="56" t="s">
        <v>729</v>
      </c>
      <c r="J17" s="25">
        <v>8874535249</v>
      </c>
      <c r="K17" s="25">
        <v>2019</v>
      </c>
      <c r="L17" s="25" t="s">
        <v>283</v>
      </c>
      <c r="M17" s="25" t="s">
        <v>11</v>
      </c>
      <c r="N17" s="25" t="s">
        <v>285</v>
      </c>
      <c r="O17" s="25" t="s">
        <v>280</v>
      </c>
      <c r="P17" s="25" t="s">
        <v>281</v>
      </c>
    </row>
    <row r="18" spans="1:16" ht="120" hidden="1">
      <c r="A18" s="24">
        <v>13</v>
      </c>
      <c r="B18" s="25" t="s">
        <v>279</v>
      </c>
      <c r="C18" s="46" t="s">
        <v>531</v>
      </c>
      <c r="D18" s="25" t="s">
        <v>6</v>
      </c>
      <c r="E18" s="106" t="s">
        <v>823</v>
      </c>
      <c r="F18" s="45" t="s">
        <v>685</v>
      </c>
      <c r="G18" s="56" t="s">
        <v>289</v>
      </c>
      <c r="H18" s="56" t="s">
        <v>716</v>
      </c>
      <c r="I18" s="56" t="s">
        <v>730</v>
      </c>
      <c r="J18" s="25">
        <v>9140106650</v>
      </c>
      <c r="K18" s="25">
        <v>2019</v>
      </c>
      <c r="L18" s="25" t="s">
        <v>288</v>
      </c>
      <c r="M18" s="25" t="s">
        <v>20</v>
      </c>
      <c r="N18" s="25" t="s">
        <v>290</v>
      </c>
      <c r="O18" s="25" t="s">
        <v>286</v>
      </c>
      <c r="P18" s="25" t="s">
        <v>287</v>
      </c>
    </row>
    <row r="19" spans="1:16" ht="120" hidden="1">
      <c r="A19" s="24">
        <v>14</v>
      </c>
      <c r="B19" s="25" t="s">
        <v>291</v>
      </c>
      <c r="C19" s="46" t="s">
        <v>531</v>
      </c>
      <c r="D19" s="25" t="s">
        <v>294</v>
      </c>
      <c r="E19" s="106" t="s">
        <v>823</v>
      </c>
      <c r="F19" s="45" t="s">
        <v>685</v>
      </c>
      <c r="G19" s="56" t="s">
        <v>296</v>
      </c>
      <c r="H19" s="56" t="s">
        <v>716</v>
      </c>
      <c r="I19" s="56" t="s">
        <v>731</v>
      </c>
      <c r="J19" s="25">
        <v>9616656532</v>
      </c>
      <c r="K19" s="25">
        <v>2019</v>
      </c>
      <c r="L19" s="25" t="s">
        <v>295</v>
      </c>
      <c r="M19" s="25" t="s">
        <v>11</v>
      </c>
      <c r="N19" s="25" t="s">
        <v>297</v>
      </c>
      <c r="O19" s="25" t="s">
        <v>292</v>
      </c>
      <c r="P19" s="25" t="s">
        <v>293</v>
      </c>
    </row>
    <row r="20" spans="1:16" ht="60" hidden="1">
      <c r="A20" s="24">
        <v>15</v>
      </c>
      <c r="B20" s="25" t="s">
        <v>298</v>
      </c>
      <c r="C20" s="46" t="s">
        <v>531</v>
      </c>
      <c r="D20" s="25" t="s">
        <v>301</v>
      </c>
      <c r="E20" s="106" t="s">
        <v>823</v>
      </c>
      <c r="F20" s="45" t="s">
        <v>685</v>
      </c>
      <c r="G20" s="56" t="s">
        <v>303</v>
      </c>
      <c r="H20" s="56" t="s">
        <v>716</v>
      </c>
      <c r="I20" s="56" t="s">
        <v>732</v>
      </c>
      <c r="J20" s="25">
        <v>9198099001</v>
      </c>
      <c r="K20" s="25">
        <v>2019</v>
      </c>
      <c r="L20" s="25" t="s">
        <v>302</v>
      </c>
      <c r="M20" s="25" t="s">
        <v>20</v>
      </c>
      <c r="N20" s="25" t="s">
        <v>304</v>
      </c>
      <c r="O20" s="25" t="s">
        <v>299</v>
      </c>
      <c r="P20" s="25" t="s">
        <v>300</v>
      </c>
    </row>
    <row r="21" spans="1:16" ht="120" hidden="1">
      <c r="A21" s="24">
        <v>16</v>
      </c>
      <c r="B21" s="25" t="s">
        <v>305</v>
      </c>
      <c r="C21" s="46" t="s">
        <v>531</v>
      </c>
      <c r="D21" s="25" t="s">
        <v>308</v>
      </c>
      <c r="E21" s="106" t="s">
        <v>823</v>
      </c>
      <c r="F21" s="45" t="s">
        <v>685</v>
      </c>
      <c r="G21" s="56" t="s">
        <v>310</v>
      </c>
      <c r="H21" s="56" t="s">
        <v>716</v>
      </c>
      <c r="I21" s="56" t="s">
        <v>733</v>
      </c>
      <c r="J21" s="25">
        <v>9068573899</v>
      </c>
      <c r="K21" s="25">
        <v>2019</v>
      </c>
      <c r="L21" s="25" t="s">
        <v>309</v>
      </c>
      <c r="M21" s="25" t="s">
        <v>7</v>
      </c>
      <c r="N21" s="25" t="s">
        <v>311</v>
      </c>
      <c r="O21" s="25" t="s">
        <v>306</v>
      </c>
      <c r="P21" s="25" t="s">
        <v>307</v>
      </c>
    </row>
    <row r="22" spans="1:16" ht="120" hidden="1">
      <c r="A22" s="24">
        <v>17</v>
      </c>
      <c r="B22" s="25" t="s">
        <v>312</v>
      </c>
      <c r="C22" s="46" t="s">
        <v>531</v>
      </c>
      <c r="D22" s="25" t="s">
        <v>315</v>
      </c>
      <c r="E22" s="106" t="s">
        <v>823</v>
      </c>
      <c r="F22" s="45" t="s">
        <v>685</v>
      </c>
      <c r="G22" s="56" t="s">
        <v>317</v>
      </c>
      <c r="H22" s="56" t="s">
        <v>716</v>
      </c>
      <c r="I22" s="56" t="s">
        <v>734</v>
      </c>
      <c r="J22" s="25">
        <v>6307846128</v>
      </c>
      <c r="K22" s="25">
        <v>2019</v>
      </c>
      <c r="L22" s="25" t="s">
        <v>316</v>
      </c>
      <c r="M22" s="25" t="s">
        <v>7</v>
      </c>
      <c r="N22" s="25" t="s">
        <v>318</v>
      </c>
      <c r="O22" s="25" t="s">
        <v>313</v>
      </c>
      <c r="P22" s="25" t="s">
        <v>314</v>
      </c>
    </row>
    <row r="23" spans="1:16" ht="105" hidden="1">
      <c r="A23" s="24">
        <v>18</v>
      </c>
      <c r="B23" s="25" t="s">
        <v>319</v>
      </c>
      <c r="C23" s="46" t="s">
        <v>540</v>
      </c>
      <c r="D23" s="25" t="s">
        <v>321</v>
      </c>
      <c r="E23" s="106" t="s">
        <v>823</v>
      </c>
      <c r="F23" s="45" t="s">
        <v>685</v>
      </c>
      <c r="G23" s="56" t="s">
        <v>323</v>
      </c>
      <c r="H23" s="56" t="s">
        <v>716</v>
      </c>
      <c r="I23" s="56" t="s">
        <v>735</v>
      </c>
      <c r="J23" s="25">
        <v>8433044584</v>
      </c>
      <c r="K23" s="25">
        <v>2019</v>
      </c>
      <c r="L23" s="25" t="s">
        <v>322</v>
      </c>
      <c r="M23" s="25" t="s">
        <v>11</v>
      </c>
      <c r="N23" s="25" t="s">
        <v>324</v>
      </c>
      <c r="O23" s="25" t="s">
        <v>320</v>
      </c>
      <c r="P23" s="25" t="s">
        <v>104</v>
      </c>
    </row>
    <row r="24" spans="1:16" ht="195">
      <c r="A24" s="24">
        <v>19</v>
      </c>
      <c r="B24" s="25" t="s">
        <v>325</v>
      </c>
      <c r="C24" s="46" t="s">
        <v>540</v>
      </c>
      <c r="D24" s="25" t="s">
        <v>328</v>
      </c>
      <c r="E24" s="25" t="s">
        <v>328</v>
      </c>
      <c r="F24" s="45" t="s">
        <v>685</v>
      </c>
      <c r="G24" s="56" t="s">
        <v>330</v>
      </c>
      <c r="H24" s="56" t="s">
        <v>716</v>
      </c>
      <c r="I24" s="56" t="s">
        <v>736</v>
      </c>
      <c r="J24" s="25">
        <v>8871206912</v>
      </c>
      <c r="K24" s="25">
        <v>2019</v>
      </c>
      <c r="L24" s="25" t="s">
        <v>329</v>
      </c>
      <c r="M24" s="25" t="s">
        <v>11</v>
      </c>
      <c r="N24" s="25" t="s">
        <v>331</v>
      </c>
      <c r="O24" s="25" t="s">
        <v>326</v>
      </c>
      <c r="P24" s="25" t="s">
        <v>327</v>
      </c>
    </row>
    <row r="25" spans="1:16" ht="135" hidden="1">
      <c r="A25" s="24">
        <v>20</v>
      </c>
      <c r="B25" s="25" t="s">
        <v>332</v>
      </c>
      <c r="C25" s="46" t="s">
        <v>531</v>
      </c>
      <c r="D25" s="25" t="s">
        <v>6</v>
      </c>
      <c r="E25" s="106" t="s">
        <v>823</v>
      </c>
      <c r="F25" s="45" t="s">
        <v>685</v>
      </c>
      <c r="G25" s="56" t="s">
        <v>335</v>
      </c>
      <c r="H25" s="56" t="s">
        <v>716</v>
      </c>
      <c r="I25" s="56" t="s">
        <v>737</v>
      </c>
      <c r="J25" s="25">
        <v>7755081735</v>
      </c>
      <c r="K25" s="25">
        <v>2019</v>
      </c>
      <c r="L25" s="25" t="s">
        <v>121</v>
      </c>
      <c r="M25" s="25" t="s">
        <v>7</v>
      </c>
      <c r="N25" s="25" t="s">
        <v>336</v>
      </c>
      <c r="O25" s="25" t="s">
        <v>333</v>
      </c>
      <c r="P25" s="25" t="s">
        <v>334</v>
      </c>
    </row>
    <row r="26" spans="1:16" ht="105" hidden="1">
      <c r="A26" s="24">
        <v>21</v>
      </c>
      <c r="B26" s="25" t="s">
        <v>337</v>
      </c>
      <c r="C26" s="46" t="s">
        <v>531</v>
      </c>
      <c r="D26" s="25" t="s">
        <v>341</v>
      </c>
      <c r="E26" s="106" t="s">
        <v>823</v>
      </c>
      <c r="F26" s="45" t="s">
        <v>685</v>
      </c>
      <c r="G26" s="56" t="s">
        <v>343</v>
      </c>
      <c r="H26" s="56" t="s">
        <v>716</v>
      </c>
      <c r="I26" s="56" t="s">
        <v>738</v>
      </c>
      <c r="J26" s="25" t="s">
        <v>340</v>
      </c>
      <c r="K26" s="25">
        <v>2019</v>
      </c>
      <c r="L26" s="25" t="s">
        <v>342</v>
      </c>
      <c r="M26" s="25" t="s">
        <v>11</v>
      </c>
      <c r="N26" s="25" t="s">
        <v>344</v>
      </c>
      <c r="O26" s="25" t="s">
        <v>338</v>
      </c>
      <c r="P26" s="25" t="s">
        <v>339</v>
      </c>
    </row>
    <row r="27" spans="1:16" ht="105" hidden="1">
      <c r="A27" s="24">
        <v>22</v>
      </c>
      <c r="B27" s="25" t="s">
        <v>345</v>
      </c>
      <c r="C27" s="46" t="s">
        <v>531</v>
      </c>
      <c r="D27" s="25" t="s">
        <v>348</v>
      </c>
      <c r="E27" s="106" t="s">
        <v>823</v>
      </c>
      <c r="F27" s="45" t="s">
        <v>685</v>
      </c>
      <c r="G27" s="56" t="s">
        <v>350</v>
      </c>
      <c r="H27" s="56" t="s">
        <v>716</v>
      </c>
      <c r="I27" s="56" t="s">
        <v>739</v>
      </c>
      <c r="J27" s="25">
        <v>6389397346</v>
      </c>
      <c r="K27" s="25">
        <v>2019</v>
      </c>
      <c r="L27" s="25" t="s">
        <v>349</v>
      </c>
      <c r="M27" s="25" t="s">
        <v>20</v>
      </c>
      <c r="N27" s="25" t="s">
        <v>351</v>
      </c>
      <c r="O27" s="25" t="s">
        <v>346</v>
      </c>
      <c r="P27" s="25" t="s">
        <v>347</v>
      </c>
    </row>
    <row r="28" spans="1:16" ht="90" hidden="1">
      <c r="A28" s="24">
        <v>23</v>
      </c>
      <c r="B28" s="25" t="s">
        <v>352</v>
      </c>
      <c r="C28" s="46" t="s">
        <v>531</v>
      </c>
      <c r="D28" s="25" t="s">
        <v>6</v>
      </c>
      <c r="E28" s="106" t="s">
        <v>823</v>
      </c>
      <c r="F28" s="45" t="s">
        <v>685</v>
      </c>
      <c r="G28" s="56" t="s">
        <v>356</v>
      </c>
      <c r="H28" s="56" t="s">
        <v>716</v>
      </c>
      <c r="I28" s="56" t="s">
        <v>740</v>
      </c>
      <c r="J28" s="25">
        <v>7905736819</v>
      </c>
      <c r="K28" s="25">
        <v>2019</v>
      </c>
      <c r="L28" s="25" t="s">
        <v>355</v>
      </c>
      <c r="M28" s="25" t="s">
        <v>7</v>
      </c>
      <c r="N28" s="25" t="s">
        <v>357</v>
      </c>
      <c r="O28" s="25" t="s">
        <v>353</v>
      </c>
      <c r="P28" s="25" t="s">
        <v>354</v>
      </c>
    </row>
    <row r="29" spans="1:16" ht="135" hidden="1">
      <c r="A29" s="24">
        <v>24</v>
      </c>
      <c r="B29" s="25" t="s">
        <v>358</v>
      </c>
      <c r="C29" s="46" t="s">
        <v>531</v>
      </c>
      <c r="D29" s="25" t="s">
        <v>361</v>
      </c>
      <c r="E29" s="106" t="s">
        <v>823</v>
      </c>
      <c r="F29" s="45" t="s">
        <v>685</v>
      </c>
      <c r="G29" s="56" t="s">
        <v>363</v>
      </c>
      <c r="H29" s="56" t="s">
        <v>716</v>
      </c>
      <c r="I29" s="56" t="s">
        <v>741</v>
      </c>
      <c r="J29" s="25">
        <v>9454714033</v>
      </c>
      <c r="K29" s="25">
        <v>2019</v>
      </c>
      <c r="L29" s="25" t="s">
        <v>362</v>
      </c>
      <c r="M29" s="25" t="s">
        <v>11</v>
      </c>
      <c r="N29" s="25" t="s">
        <v>364</v>
      </c>
      <c r="O29" s="25" t="s">
        <v>359</v>
      </c>
      <c r="P29" s="25" t="s">
        <v>360</v>
      </c>
    </row>
    <row r="30" spans="1:16" ht="162" hidden="1">
      <c r="A30" s="24">
        <v>25</v>
      </c>
      <c r="B30" s="26" t="s">
        <v>365</v>
      </c>
      <c r="C30" s="46" t="s">
        <v>531</v>
      </c>
      <c r="D30" s="26" t="s">
        <v>368</v>
      </c>
      <c r="E30" s="106" t="s">
        <v>823</v>
      </c>
      <c r="F30" s="45" t="s">
        <v>685</v>
      </c>
      <c r="G30" s="58" t="s">
        <v>370</v>
      </c>
      <c r="H30" s="56" t="s">
        <v>716</v>
      </c>
      <c r="I30" s="56" t="s">
        <v>742</v>
      </c>
      <c r="J30" s="27">
        <v>9452161804</v>
      </c>
      <c r="K30" s="25">
        <v>2019</v>
      </c>
      <c r="L30" s="28" t="s">
        <v>369</v>
      </c>
      <c r="M30" s="29" t="s">
        <v>371</v>
      </c>
      <c r="N30" s="26" t="s">
        <v>372</v>
      </c>
      <c r="O30" s="26" t="s">
        <v>366</v>
      </c>
      <c r="P30" s="26" t="s">
        <v>367</v>
      </c>
    </row>
  </sheetData>
  <autoFilter ref="E1:E30">
    <filterColumn colId="0">
      <filters>
        <filter val="Mumbai"/>
        <filter val="Rajasthan"/>
      </filters>
    </filterColumn>
  </autoFilter>
  <mergeCells count="3">
    <mergeCell ref="N1:R1"/>
    <mergeCell ref="N2:R2"/>
    <mergeCell ref="N3:R3"/>
  </mergeCells>
  <hyperlinks>
    <hyperlink ref="G11" r:id="rId1"/>
    <hyperlink ref="G23" r:id="rId2"/>
    <hyperlink ref="G17" r:id="rId3"/>
    <hyperlink ref="G12" r:id="rId4"/>
    <hyperlink ref="G25" r:id="rId5"/>
    <hyperlink ref="G22" r:id="rId6"/>
    <hyperlink ref="G6" r:id="rId7"/>
    <hyperlink ref="G13" r:id="rId8"/>
    <hyperlink ref="G10" r:id="rId9"/>
    <hyperlink ref="G28" r:id="rId10"/>
    <hyperlink ref="G29" r:id="rId11"/>
    <hyperlink ref="G26" r:id="rId12"/>
    <hyperlink ref="G14" r:id="rId13"/>
    <hyperlink ref="G7" r:id="rId14"/>
    <hyperlink ref="G20" r:id="rId15"/>
    <hyperlink ref="G16" r:id="rId16"/>
    <hyperlink ref="G18" r:id="rId17"/>
    <hyperlink ref="G21" r:id="rId18"/>
    <hyperlink ref="G8" r:id="rId19"/>
    <hyperlink ref="G24" r:id="rId20"/>
    <hyperlink ref="G19" r:id="rId21"/>
    <hyperlink ref="G9" r:id="rId22"/>
    <hyperlink ref="G27" r:id="rId23"/>
    <hyperlink ref="G30" r:id="rId2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O31"/>
  <sheetViews>
    <sheetView workbookViewId="0">
      <selection activeCell="D4" sqref="D1:D1048576"/>
    </sheetView>
  </sheetViews>
  <sheetFormatPr defaultRowHeight="15"/>
  <cols>
    <col min="4" max="4" width="9.140625" style="40"/>
    <col min="5" max="5" width="34.5703125" customWidth="1"/>
    <col min="6" max="6" width="9.140625" style="40"/>
    <col min="7" max="9" width="9.140625" style="48"/>
    <col min="11" max="11" width="9.140625" style="40"/>
  </cols>
  <sheetData>
    <row r="1" spans="1:15" ht="16.5">
      <c r="A1" s="30"/>
      <c r="B1" s="30"/>
      <c r="E1" s="102" t="s">
        <v>204</v>
      </c>
      <c r="F1" s="102"/>
      <c r="G1" s="102"/>
      <c r="H1" s="102"/>
      <c r="I1" s="102"/>
      <c r="J1" s="102"/>
      <c r="K1" s="49"/>
      <c r="L1" s="49"/>
      <c r="M1" s="30"/>
      <c r="N1" s="30"/>
      <c r="O1" s="30"/>
    </row>
    <row r="2" spans="1:15" ht="15.75" hidden="1" customHeight="1">
      <c r="A2" s="30"/>
      <c r="B2" s="30"/>
      <c r="E2" s="103" t="s">
        <v>791</v>
      </c>
      <c r="F2" s="103"/>
      <c r="G2" s="103"/>
      <c r="H2" s="103"/>
      <c r="I2" s="103"/>
      <c r="J2" s="103"/>
      <c r="K2" s="49"/>
      <c r="L2" s="49"/>
      <c r="M2" s="30"/>
      <c r="N2" s="30"/>
      <c r="O2" s="30"/>
    </row>
    <row r="3" spans="1:15" ht="15.75" hidden="1" customHeight="1">
      <c r="A3" s="30"/>
      <c r="B3" s="30"/>
      <c r="E3" s="50"/>
      <c r="F3" s="49"/>
      <c r="G3" s="49"/>
      <c r="H3" s="49"/>
      <c r="I3" s="49"/>
      <c r="J3" s="49"/>
      <c r="K3" s="49"/>
      <c r="L3" s="49"/>
      <c r="M3" s="30"/>
      <c r="N3" s="30"/>
      <c r="O3" s="30"/>
    </row>
    <row r="4" spans="1:15" ht="15" hidden="1" customHeight="1">
      <c r="E4" s="40"/>
      <c r="F4" s="60"/>
      <c r="G4" s="60"/>
      <c r="H4" s="60"/>
      <c r="I4" s="60"/>
      <c r="J4" s="60"/>
      <c r="K4" s="60"/>
      <c r="L4" s="60"/>
    </row>
    <row r="5" spans="1:15" ht="28.5" hidden="1">
      <c r="A5" s="31" t="s">
        <v>47</v>
      </c>
      <c r="B5" s="31" t="s">
        <v>206</v>
      </c>
      <c r="C5" s="47" t="s">
        <v>2</v>
      </c>
      <c r="D5" s="47"/>
      <c r="E5" s="31" t="s">
        <v>53</v>
      </c>
      <c r="F5" s="31" t="s">
        <v>684</v>
      </c>
      <c r="G5" s="31" t="s">
        <v>54</v>
      </c>
      <c r="H5" s="31" t="s">
        <v>715</v>
      </c>
      <c r="I5" s="31" t="s">
        <v>794</v>
      </c>
      <c r="J5" s="32" t="s">
        <v>49</v>
      </c>
      <c r="K5" s="32" t="s">
        <v>717</v>
      </c>
      <c r="L5" s="31" t="s">
        <v>52</v>
      </c>
      <c r="M5" s="33" t="s">
        <v>55</v>
      </c>
      <c r="N5" s="31" t="s">
        <v>207</v>
      </c>
      <c r="O5" s="31" t="s">
        <v>51</v>
      </c>
    </row>
    <row r="6" spans="1:15" ht="42.75">
      <c r="A6" s="34">
        <v>1</v>
      </c>
      <c r="B6" s="35" t="s">
        <v>373</v>
      </c>
      <c r="C6" s="40" t="s">
        <v>531</v>
      </c>
      <c r="D6" s="40" t="s">
        <v>823</v>
      </c>
      <c r="E6" s="35" t="s">
        <v>377</v>
      </c>
      <c r="F6" s="35" t="s">
        <v>714</v>
      </c>
      <c r="G6" s="51" t="s">
        <v>378</v>
      </c>
      <c r="H6" s="51" t="s">
        <v>716</v>
      </c>
      <c r="I6" s="51" t="s">
        <v>688</v>
      </c>
      <c r="J6" s="36">
        <v>8298550862</v>
      </c>
      <c r="K6" s="36">
        <v>2018</v>
      </c>
      <c r="L6" s="37" t="s">
        <v>376</v>
      </c>
      <c r="M6" s="38" t="s">
        <v>20</v>
      </c>
      <c r="N6" s="35" t="s">
        <v>374</v>
      </c>
      <c r="O6" s="35" t="s">
        <v>375</v>
      </c>
    </row>
    <row r="7" spans="1:15" ht="57">
      <c r="A7" s="34">
        <v>2</v>
      </c>
      <c r="B7" s="35" t="s">
        <v>379</v>
      </c>
      <c r="C7" s="40" t="s">
        <v>531</v>
      </c>
      <c r="D7" s="40" t="s">
        <v>823</v>
      </c>
      <c r="E7" s="35" t="s">
        <v>383</v>
      </c>
      <c r="F7" s="35" t="s">
        <v>714</v>
      </c>
      <c r="G7" s="52" t="s">
        <v>384</v>
      </c>
      <c r="H7" s="51" t="s">
        <v>716</v>
      </c>
      <c r="I7" s="51" t="s">
        <v>689</v>
      </c>
      <c r="J7" s="36">
        <v>9125730973</v>
      </c>
      <c r="K7" s="36">
        <v>2018</v>
      </c>
      <c r="L7" s="37" t="s">
        <v>382</v>
      </c>
      <c r="M7" s="38" t="s">
        <v>11</v>
      </c>
      <c r="N7" s="35" t="s">
        <v>380</v>
      </c>
      <c r="O7" s="35" t="s">
        <v>381</v>
      </c>
    </row>
    <row r="8" spans="1:15" ht="57">
      <c r="A8" s="34">
        <v>3</v>
      </c>
      <c r="B8" s="35" t="s">
        <v>90</v>
      </c>
      <c r="C8" s="40" t="s">
        <v>531</v>
      </c>
      <c r="D8" s="40" t="s">
        <v>823</v>
      </c>
      <c r="E8" s="35" t="s">
        <v>388</v>
      </c>
      <c r="F8" s="35" t="s">
        <v>714</v>
      </c>
      <c r="G8" s="51" t="s">
        <v>389</v>
      </c>
      <c r="H8" s="51" t="s">
        <v>716</v>
      </c>
      <c r="I8" s="51" t="s">
        <v>690</v>
      </c>
      <c r="J8" s="36">
        <v>9670908839</v>
      </c>
      <c r="K8" s="36">
        <v>2018</v>
      </c>
      <c r="L8" s="37" t="s">
        <v>387</v>
      </c>
      <c r="M8" s="38" t="s">
        <v>20</v>
      </c>
      <c r="N8" s="35" t="s">
        <v>385</v>
      </c>
      <c r="O8" s="35" t="s">
        <v>386</v>
      </c>
    </row>
    <row r="9" spans="1:15" ht="57">
      <c r="A9" s="34">
        <v>4</v>
      </c>
      <c r="B9" s="35" t="s">
        <v>390</v>
      </c>
      <c r="C9" s="40" t="s">
        <v>531</v>
      </c>
      <c r="D9" s="40" t="s">
        <v>823</v>
      </c>
      <c r="E9" s="35" t="s">
        <v>394</v>
      </c>
      <c r="F9" s="35" t="s">
        <v>714</v>
      </c>
      <c r="G9" s="51" t="s">
        <v>395</v>
      </c>
      <c r="H9" s="51" t="s">
        <v>716</v>
      </c>
      <c r="I9" s="51" t="s">
        <v>691</v>
      </c>
      <c r="J9" s="36">
        <v>9695742800</v>
      </c>
      <c r="K9" s="36">
        <v>2018</v>
      </c>
      <c r="L9" s="37" t="s">
        <v>393</v>
      </c>
      <c r="M9" s="38" t="s">
        <v>7</v>
      </c>
      <c r="N9" s="35" t="s">
        <v>391</v>
      </c>
      <c r="O9" s="35" t="s">
        <v>392</v>
      </c>
    </row>
    <row r="10" spans="1:15" ht="57">
      <c r="A10" s="34">
        <v>5</v>
      </c>
      <c r="B10" s="35" t="s">
        <v>396</v>
      </c>
      <c r="C10" s="40" t="s">
        <v>531</v>
      </c>
      <c r="D10" s="40" t="s">
        <v>823</v>
      </c>
      <c r="E10" s="35" t="s">
        <v>400</v>
      </c>
      <c r="F10" s="35" t="s">
        <v>714</v>
      </c>
      <c r="G10" s="51" t="s">
        <v>401</v>
      </c>
      <c r="H10" s="51" t="s">
        <v>716</v>
      </c>
      <c r="I10" s="51" t="s">
        <v>692</v>
      </c>
      <c r="J10" s="36">
        <v>9956081732</v>
      </c>
      <c r="K10" s="36">
        <v>2018</v>
      </c>
      <c r="L10" s="37" t="s">
        <v>399</v>
      </c>
      <c r="M10" s="38" t="s">
        <v>20</v>
      </c>
      <c r="N10" s="35" t="s">
        <v>397</v>
      </c>
      <c r="O10" s="35" t="s">
        <v>398</v>
      </c>
    </row>
    <row r="11" spans="1:15" ht="42.75">
      <c r="A11" s="34">
        <v>6</v>
      </c>
      <c r="B11" s="35" t="s">
        <v>402</v>
      </c>
      <c r="C11" s="40" t="s">
        <v>531</v>
      </c>
      <c r="D11" s="40" t="s">
        <v>823</v>
      </c>
      <c r="E11" s="35" t="s">
        <v>406</v>
      </c>
      <c r="F11" s="35" t="s">
        <v>714</v>
      </c>
      <c r="G11" s="51" t="s">
        <v>407</v>
      </c>
      <c r="H11" s="51" t="s">
        <v>716</v>
      </c>
      <c r="I11" s="51" t="s">
        <v>693</v>
      </c>
      <c r="J11" s="36">
        <v>8756042713</v>
      </c>
      <c r="K11" s="36">
        <v>2018</v>
      </c>
      <c r="L11" s="37" t="s">
        <v>405</v>
      </c>
      <c r="M11" s="38" t="s">
        <v>7</v>
      </c>
      <c r="N11" s="35" t="s">
        <v>403</v>
      </c>
      <c r="O11" s="35" t="s">
        <v>404</v>
      </c>
    </row>
    <row r="12" spans="1:15" ht="42.75">
      <c r="A12" s="34">
        <v>7</v>
      </c>
      <c r="B12" s="35" t="s">
        <v>408</v>
      </c>
      <c r="C12" s="40" t="s">
        <v>531</v>
      </c>
      <c r="D12" s="40" t="s">
        <v>823</v>
      </c>
      <c r="E12" s="35" t="s">
        <v>412</v>
      </c>
      <c r="F12" s="35" t="s">
        <v>714</v>
      </c>
      <c r="G12" s="51" t="s">
        <v>413</v>
      </c>
      <c r="H12" s="51" t="s">
        <v>716</v>
      </c>
      <c r="I12" s="51" t="s">
        <v>694</v>
      </c>
      <c r="J12" s="36">
        <v>8780178507</v>
      </c>
      <c r="K12" s="36">
        <v>2018</v>
      </c>
      <c r="L12" s="37" t="s">
        <v>411</v>
      </c>
      <c r="M12" s="38" t="s">
        <v>20</v>
      </c>
      <c r="N12" s="35" t="s">
        <v>409</v>
      </c>
      <c r="O12" s="35" t="s">
        <v>410</v>
      </c>
    </row>
    <row r="13" spans="1:15" ht="42.75">
      <c r="A13" s="34">
        <v>8</v>
      </c>
      <c r="B13" s="35" t="s">
        <v>414</v>
      </c>
      <c r="C13" s="40" t="s">
        <v>531</v>
      </c>
      <c r="D13" s="40" t="s">
        <v>823</v>
      </c>
      <c r="E13" s="35" t="s">
        <v>418</v>
      </c>
      <c r="F13" s="35" t="s">
        <v>714</v>
      </c>
      <c r="G13" s="52" t="s">
        <v>419</v>
      </c>
      <c r="H13" s="51" t="s">
        <v>716</v>
      </c>
      <c r="I13" s="51" t="s">
        <v>695</v>
      </c>
      <c r="J13" s="36">
        <v>6393722123</v>
      </c>
      <c r="K13" s="36">
        <v>2018</v>
      </c>
      <c r="L13" s="37" t="s">
        <v>417</v>
      </c>
      <c r="M13" s="38" t="s">
        <v>20</v>
      </c>
      <c r="N13" s="35" t="s">
        <v>415</v>
      </c>
      <c r="O13" s="35" t="s">
        <v>416</v>
      </c>
    </row>
    <row r="14" spans="1:15" ht="57">
      <c r="A14" s="34">
        <v>9</v>
      </c>
      <c r="B14" s="35" t="s">
        <v>420</v>
      </c>
      <c r="C14" s="40" t="s">
        <v>531</v>
      </c>
      <c r="D14" s="40" t="s">
        <v>823</v>
      </c>
      <c r="E14" s="35" t="s">
        <v>424</v>
      </c>
      <c r="F14" s="35" t="s">
        <v>714</v>
      </c>
      <c r="G14" s="52" t="s">
        <v>425</v>
      </c>
      <c r="H14" s="51" t="s">
        <v>716</v>
      </c>
      <c r="I14" s="51" t="s">
        <v>696</v>
      </c>
      <c r="J14" s="36">
        <v>7388798562</v>
      </c>
      <c r="K14" s="36">
        <v>2018</v>
      </c>
      <c r="L14" s="37" t="s">
        <v>423</v>
      </c>
      <c r="M14" s="38" t="s">
        <v>11</v>
      </c>
      <c r="N14" s="35" t="s">
        <v>421</v>
      </c>
      <c r="O14" s="35" t="s">
        <v>422</v>
      </c>
    </row>
    <row r="15" spans="1:15" ht="57">
      <c r="A15" s="34">
        <v>10</v>
      </c>
      <c r="B15" s="35" t="s">
        <v>273</v>
      </c>
      <c r="C15" s="40" t="s">
        <v>531</v>
      </c>
      <c r="D15" s="40" t="s">
        <v>823</v>
      </c>
      <c r="E15" s="35" t="s">
        <v>429</v>
      </c>
      <c r="F15" s="35" t="s">
        <v>714</v>
      </c>
      <c r="G15" s="51" t="s">
        <v>430</v>
      </c>
      <c r="H15" s="51" t="s">
        <v>716</v>
      </c>
      <c r="I15" s="51" t="s">
        <v>697</v>
      </c>
      <c r="J15" s="36">
        <v>8960481533</v>
      </c>
      <c r="K15" s="36">
        <v>2018</v>
      </c>
      <c r="L15" s="37" t="s">
        <v>428</v>
      </c>
      <c r="M15" s="38" t="s">
        <v>20</v>
      </c>
      <c r="N15" s="35" t="s">
        <v>426</v>
      </c>
      <c r="O15" s="35" t="s">
        <v>427</v>
      </c>
    </row>
    <row r="16" spans="1:15" ht="42.75">
      <c r="A16" s="34">
        <v>11</v>
      </c>
      <c r="B16" s="35" t="s">
        <v>431</v>
      </c>
      <c r="C16" s="40" t="s">
        <v>531</v>
      </c>
      <c r="D16" s="40" t="s">
        <v>823</v>
      </c>
      <c r="E16" s="35" t="s">
        <v>435</v>
      </c>
      <c r="F16" s="35" t="s">
        <v>714</v>
      </c>
      <c r="G16" s="51" t="s">
        <v>436</v>
      </c>
      <c r="H16" s="51" t="s">
        <v>716</v>
      </c>
      <c r="I16" s="51" t="s">
        <v>698</v>
      </c>
      <c r="J16" s="36">
        <v>9457973646</v>
      </c>
      <c r="K16" s="36">
        <v>2018</v>
      </c>
      <c r="L16" s="37" t="s">
        <v>434</v>
      </c>
      <c r="M16" s="38" t="s">
        <v>371</v>
      </c>
      <c r="N16" s="35" t="s">
        <v>432</v>
      </c>
      <c r="O16" s="35" t="s">
        <v>433</v>
      </c>
    </row>
    <row r="17" spans="1:15" ht="42.75">
      <c r="A17" s="34">
        <v>12</v>
      </c>
      <c r="B17" s="35" t="s">
        <v>437</v>
      </c>
      <c r="C17" s="40" t="s">
        <v>531</v>
      </c>
      <c r="D17" s="40" t="s">
        <v>823</v>
      </c>
      <c r="E17" s="35" t="s">
        <v>441</v>
      </c>
      <c r="F17" s="35" t="s">
        <v>714</v>
      </c>
      <c r="G17" s="51" t="s">
        <v>442</v>
      </c>
      <c r="H17" s="51" t="s">
        <v>716</v>
      </c>
      <c r="I17" s="51" t="s">
        <v>699</v>
      </c>
      <c r="J17" s="36">
        <v>9454052305</v>
      </c>
      <c r="K17" s="36">
        <v>2018</v>
      </c>
      <c r="L17" s="37" t="s">
        <v>440</v>
      </c>
      <c r="M17" s="38" t="s">
        <v>11</v>
      </c>
      <c r="N17" s="35" t="s">
        <v>438</v>
      </c>
      <c r="O17" s="35" t="s">
        <v>439</v>
      </c>
    </row>
    <row r="18" spans="1:15" ht="45" hidden="1">
      <c r="A18" s="34">
        <v>13</v>
      </c>
      <c r="B18" s="35" t="s">
        <v>443</v>
      </c>
      <c r="C18" s="40" t="s">
        <v>531</v>
      </c>
      <c r="D18" s="40" t="s">
        <v>949</v>
      </c>
      <c r="E18" s="35" t="s">
        <v>447</v>
      </c>
      <c r="F18" s="35" t="s">
        <v>714</v>
      </c>
      <c r="G18" s="53" t="s">
        <v>448</v>
      </c>
      <c r="H18" s="51" t="s">
        <v>716</v>
      </c>
      <c r="I18" s="51" t="s">
        <v>700</v>
      </c>
      <c r="J18" s="36">
        <v>8090998480</v>
      </c>
      <c r="K18" s="36">
        <v>2018</v>
      </c>
      <c r="L18" s="37" t="s">
        <v>446</v>
      </c>
      <c r="M18" s="38" t="s">
        <v>11</v>
      </c>
      <c r="N18" s="35" t="s">
        <v>444</v>
      </c>
      <c r="O18" s="35" t="s">
        <v>445</v>
      </c>
    </row>
    <row r="19" spans="1:15" ht="57" hidden="1">
      <c r="A19" s="34">
        <v>14</v>
      </c>
      <c r="B19" s="35" t="s">
        <v>449</v>
      </c>
      <c r="C19" s="40" t="s">
        <v>531</v>
      </c>
      <c r="D19" s="40" t="s">
        <v>949</v>
      </c>
      <c r="E19" s="35" t="s">
        <v>453</v>
      </c>
      <c r="F19" s="35" t="s">
        <v>714</v>
      </c>
      <c r="G19" s="51" t="s">
        <v>454</v>
      </c>
      <c r="H19" s="51" t="s">
        <v>716</v>
      </c>
      <c r="I19" s="51" t="s">
        <v>701</v>
      </c>
      <c r="J19" s="36">
        <v>9897691105</v>
      </c>
      <c r="K19" s="36">
        <v>2018</v>
      </c>
      <c r="L19" s="37" t="s">
        <v>452</v>
      </c>
      <c r="M19" s="38" t="s">
        <v>11</v>
      </c>
      <c r="N19" s="35" t="s">
        <v>450</v>
      </c>
      <c r="O19" s="35" t="s">
        <v>451</v>
      </c>
    </row>
    <row r="20" spans="1:15" ht="57">
      <c r="A20" s="34">
        <v>15</v>
      </c>
      <c r="B20" s="35" t="s">
        <v>455</v>
      </c>
      <c r="C20" s="40" t="s">
        <v>531</v>
      </c>
      <c r="D20" s="40" t="s">
        <v>823</v>
      </c>
      <c r="E20" s="35" t="s">
        <v>460</v>
      </c>
      <c r="F20" s="35" t="s">
        <v>714</v>
      </c>
      <c r="G20" s="53" t="s">
        <v>461</v>
      </c>
      <c r="H20" s="51" t="s">
        <v>716</v>
      </c>
      <c r="I20" s="51" t="s">
        <v>702</v>
      </c>
      <c r="J20" s="39" t="s">
        <v>458</v>
      </c>
      <c r="K20" s="36">
        <v>2018</v>
      </c>
      <c r="L20" s="37" t="s">
        <v>459</v>
      </c>
      <c r="M20" s="38" t="s">
        <v>11</v>
      </c>
      <c r="N20" s="35" t="s">
        <v>456</v>
      </c>
      <c r="O20" s="35" t="s">
        <v>457</v>
      </c>
    </row>
    <row r="21" spans="1:15" ht="42.75">
      <c r="A21" s="34">
        <v>16</v>
      </c>
      <c r="B21" s="35" t="s">
        <v>365</v>
      </c>
      <c r="C21" s="40" t="s">
        <v>531</v>
      </c>
      <c r="D21" s="40" t="s">
        <v>823</v>
      </c>
      <c r="E21" s="35" t="s">
        <v>368</v>
      </c>
      <c r="F21" s="35" t="s">
        <v>714</v>
      </c>
      <c r="G21" s="51" t="s">
        <v>370</v>
      </c>
      <c r="H21" s="51" t="s">
        <v>716</v>
      </c>
      <c r="I21" s="51" t="s">
        <v>703</v>
      </c>
      <c r="J21" s="36">
        <v>9452161804</v>
      </c>
      <c r="K21" s="36">
        <v>2018</v>
      </c>
      <c r="L21" s="37" t="s">
        <v>369</v>
      </c>
      <c r="M21" s="38" t="s">
        <v>371</v>
      </c>
      <c r="N21" s="35" t="s">
        <v>366</v>
      </c>
      <c r="O21" s="35" t="s">
        <v>367</v>
      </c>
    </row>
    <row r="22" spans="1:15" ht="57">
      <c r="A22" s="34">
        <v>17</v>
      </c>
      <c r="B22" s="35" t="s">
        <v>462</v>
      </c>
      <c r="C22" s="40" t="s">
        <v>531</v>
      </c>
      <c r="D22" s="40" t="s">
        <v>823</v>
      </c>
      <c r="E22" s="35" t="s">
        <v>466</v>
      </c>
      <c r="F22" s="35" t="s">
        <v>714</v>
      </c>
      <c r="G22" s="51" t="s">
        <v>467</v>
      </c>
      <c r="H22" s="51" t="s">
        <v>716</v>
      </c>
      <c r="I22" s="51" t="s">
        <v>704</v>
      </c>
      <c r="J22" s="36">
        <v>8127204215</v>
      </c>
      <c r="K22" s="36">
        <v>2018</v>
      </c>
      <c r="L22" s="37" t="s">
        <v>465</v>
      </c>
      <c r="M22" s="38" t="s">
        <v>20</v>
      </c>
      <c r="N22" s="35" t="s">
        <v>463</v>
      </c>
      <c r="O22" s="35" t="s">
        <v>464</v>
      </c>
    </row>
    <row r="23" spans="1:15" ht="57">
      <c r="A23" s="34">
        <v>18</v>
      </c>
      <c r="B23" s="35" t="s">
        <v>468</v>
      </c>
      <c r="C23" s="40" t="s">
        <v>540</v>
      </c>
      <c r="D23" s="40" t="s">
        <v>823</v>
      </c>
      <c r="E23" s="35" t="s">
        <v>472</v>
      </c>
      <c r="F23" s="35" t="s">
        <v>714</v>
      </c>
      <c r="G23" s="51" t="s">
        <v>473</v>
      </c>
      <c r="H23" s="51" t="s">
        <v>716</v>
      </c>
      <c r="I23" s="51" t="s">
        <v>705</v>
      </c>
      <c r="J23" s="36">
        <v>9568772380</v>
      </c>
      <c r="K23" s="36">
        <v>2018</v>
      </c>
      <c r="L23" s="37" t="s">
        <v>471</v>
      </c>
      <c r="M23" s="38" t="s">
        <v>371</v>
      </c>
      <c r="N23" s="35" t="s">
        <v>469</v>
      </c>
      <c r="O23" s="35" t="s">
        <v>470</v>
      </c>
    </row>
    <row r="24" spans="1:15" ht="57">
      <c r="A24" s="34">
        <v>19</v>
      </c>
      <c r="B24" s="35" t="s">
        <v>474</v>
      </c>
      <c r="C24" s="40" t="s">
        <v>531</v>
      </c>
      <c r="D24" s="40" t="s">
        <v>823</v>
      </c>
      <c r="E24" s="35" t="s">
        <v>478</v>
      </c>
      <c r="F24" s="35" t="s">
        <v>714</v>
      </c>
      <c r="G24" s="51" t="s">
        <v>479</v>
      </c>
      <c r="H24" s="51" t="s">
        <v>716</v>
      </c>
      <c r="I24" s="51" t="s">
        <v>706</v>
      </c>
      <c r="J24" s="36">
        <v>9451556930</v>
      </c>
      <c r="K24" s="36">
        <v>2018</v>
      </c>
      <c r="L24" s="37" t="s">
        <v>477</v>
      </c>
      <c r="M24" s="38" t="s">
        <v>7</v>
      </c>
      <c r="N24" s="35" t="s">
        <v>475</v>
      </c>
      <c r="O24" s="35" t="s">
        <v>476</v>
      </c>
    </row>
    <row r="25" spans="1:15" ht="42.75" hidden="1">
      <c r="A25" s="34">
        <v>20</v>
      </c>
      <c r="B25" s="35" t="s">
        <v>480</v>
      </c>
      <c r="C25" s="40" t="s">
        <v>540</v>
      </c>
      <c r="D25" s="40" t="s">
        <v>949</v>
      </c>
      <c r="E25" s="35" t="s">
        <v>484</v>
      </c>
      <c r="F25" s="35" t="s">
        <v>714</v>
      </c>
      <c r="G25" s="52" t="s">
        <v>485</v>
      </c>
      <c r="H25" s="51" t="s">
        <v>716</v>
      </c>
      <c r="I25" s="51" t="s">
        <v>707</v>
      </c>
      <c r="J25" s="36">
        <v>9991402789</v>
      </c>
      <c r="K25" s="36">
        <v>2018</v>
      </c>
      <c r="L25" s="37" t="s">
        <v>483</v>
      </c>
      <c r="M25" s="38" t="s">
        <v>486</v>
      </c>
      <c r="N25" s="35" t="s">
        <v>481</v>
      </c>
      <c r="O25" s="35" t="s">
        <v>482</v>
      </c>
    </row>
    <row r="26" spans="1:15" ht="60">
      <c r="A26" s="34">
        <v>21</v>
      </c>
      <c r="B26" s="35" t="s">
        <v>487</v>
      </c>
      <c r="C26" s="40" t="s">
        <v>531</v>
      </c>
      <c r="D26" s="40" t="s">
        <v>823</v>
      </c>
      <c r="E26" s="35" t="s">
        <v>491</v>
      </c>
      <c r="F26" s="35" t="s">
        <v>714</v>
      </c>
      <c r="G26" s="53" t="s">
        <v>492</v>
      </c>
      <c r="H26" s="51" t="s">
        <v>716</v>
      </c>
      <c r="I26" s="51" t="s">
        <v>708</v>
      </c>
      <c r="J26" s="36">
        <v>9621020410</v>
      </c>
      <c r="K26" s="36">
        <v>2018</v>
      </c>
      <c r="L26" s="37" t="s">
        <v>490</v>
      </c>
      <c r="M26" s="38" t="s">
        <v>20</v>
      </c>
      <c r="N26" s="35" t="s">
        <v>488</v>
      </c>
      <c r="O26" s="35" t="s">
        <v>489</v>
      </c>
    </row>
    <row r="27" spans="1:15" ht="57" hidden="1">
      <c r="A27" s="34">
        <v>22</v>
      </c>
      <c r="B27" s="35" t="s">
        <v>493</v>
      </c>
      <c r="C27" s="40" t="s">
        <v>531</v>
      </c>
      <c r="D27" s="40" t="s">
        <v>949</v>
      </c>
      <c r="E27" s="35" t="s">
        <v>497</v>
      </c>
      <c r="F27" s="35" t="s">
        <v>714</v>
      </c>
      <c r="G27" s="51" t="s">
        <v>498</v>
      </c>
      <c r="H27" s="51" t="s">
        <v>716</v>
      </c>
      <c r="I27" s="51" t="s">
        <v>709</v>
      </c>
      <c r="J27" s="36">
        <v>7905292692</v>
      </c>
      <c r="K27" s="36">
        <v>2018</v>
      </c>
      <c r="L27" s="37" t="s">
        <v>496</v>
      </c>
      <c r="M27" s="38" t="s">
        <v>11</v>
      </c>
      <c r="N27" s="35" t="s">
        <v>494</v>
      </c>
      <c r="O27" s="35" t="s">
        <v>495</v>
      </c>
    </row>
    <row r="28" spans="1:15" ht="57">
      <c r="A28" s="34">
        <v>23</v>
      </c>
      <c r="B28" s="35" t="s">
        <v>499</v>
      </c>
      <c r="C28" s="40" t="s">
        <v>531</v>
      </c>
      <c r="D28" s="40" t="s">
        <v>823</v>
      </c>
      <c r="E28" s="35" t="s">
        <v>503</v>
      </c>
      <c r="F28" s="35" t="s">
        <v>714</v>
      </c>
      <c r="G28" s="51" t="s">
        <v>504</v>
      </c>
      <c r="H28" s="51" t="s">
        <v>716</v>
      </c>
      <c r="I28" s="51" t="s">
        <v>710</v>
      </c>
      <c r="J28" s="36">
        <v>7897796094</v>
      </c>
      <c r="K28" s="36">
        <v>2018</v>
      </c>
      <c r="L28" s="37" t="s">
        <v>502</v>
      </c>
      <c r="M28" s="38" t="s">
        <v>7</v>
      </c>
      <c r="N28" s="35" t="s">
        <v>500</v>
      </c>
      <c r="O28" s="35" t="s">
        <v>501</v>
      </c>
    </row>
    <row r="29" spans="1:15" ht="42.75">
      <c r="A29" s="34">
        <v>24</v>
      </c>
      <c r="B29" s="35" t="s">
        <v>505</v>
      </c>
      <c r="C29" s="40" t="s">
        <v>540</v>
      </c>
      <c r="D29" s="40" t="s">
        <v>823</v>
      </c>
      <c r="E29" s="35" t="s">
        <v>509</v>
      </c>
      <c r="F29" s="35" t="s">
        <v>714</v>
      </c>
      <c r="G29" s="51" t="s">
        <v>510</v>
      </c>
      <c r="H29" s="51" t="s">
        <v>716</v>
      </c>
      <c r="I29" s="51" t="s">
        <v>711</v>
      </c>
      <c r="J29" s="36">
        <v>8920105440</v>
      </c>
      <c r="K29" s="36">
        <v>2018</v>
      </c>
      <c r="L29" s="37" t="s">
        <v>508</v>
      </c>
      <c r="M29" s="38" t="s">
        <v>11</v>
      </c>
      <c r="N29" s="35" t="s">
        <v>506</v>
      </c>
      <c r="O29" s="35" t="s">
        <v>507</v>
      </c>
    </row>
    <row r="30" spans="1:15" ht="42.75">
      <c r="A30" s="34">
        <v>25</v>
      </c>
      <c r="B30" s="35" t="s">
        <v>511</v>
      </c>
      <c r="C30" s="40" t="s">
        <v>531</v>
      </c>
      <c r="D30" s="40" t="s">
        <v>823</v>
      </c>
      <c r="E30" s="35" t="s">
        <v>515</v>
      </c>
      <c r="F30" s="35" t="s">
        <v>714</v>
      </c>
      <c r="G30" s="51" t="s">
        <v>516</v>
      </c>
      <c r="H30" s="51" t="s">
        <v>716</v>
      </c>
      <c r="I30" s="51" t="s">
        <v>712</v>
      </c>
      <c r="J30" s="36">
        <v>8765498374</v>
      </c>
      <c r="K30" s="36">
        <v>2018</v>
      </c>
      <c r="L30" s="37" t="s">
        <v>514</v>
      </c>
      <c r="M30" s="38" t="s">
        <v>11</v>
      </c>
      <c r="N30" s="35" t="s">
        <v>512</v>
      </c>
      <c r="O30" s="35" t="s">
        <v>513</v>
      </c>
    </row>
    <row r="31" spans="1:15" hidden="1">
      <c r="A31" s="30"/>
      <c r="B31" s="30"/>
      <c r="E31" s="30"/>
      <c r="J31" s="30"/>
      <c r="L31" s="30"/>
      <c r="M31" s="30"/>
      <c r="N31" s="30"/>
      <c r="O31" s="30"/>
    </row>
  </sheetData>
  <autoFilter ref="D1:D31">
    <filterColumn colId="0">
      <filters>
        <filter val="UP"/>
      </filters>
    </filterColumn>
  </autoFilter>
  <mergeCells count="2">
    <mergeCell ref="E1:J1"/>
    <mergeCell ref="E2:J2"/>
  </mergeCells>
  <hyperlinks>
    <hyperlink ref="G25" r:id="rId1"/>
    <hyperlink ref="G14" r:id="rId2"/>
    <hyperlink ref="G17" r:id="rId3"/>
    <hyperlink ref="G9" r:id="rId4"/>
    <hyperlink ref="G7" r:id="rId5"/>
    <hyperlink ref="G12" r:id="rId6"/>
    <hyperlink ref="G6" r:id="rId7"/>
    <hyperlink ref="G8" r:id="rId8"/>
    <hyperlink ref="G10" r:id="rId9"/>
    <hyperlink ref="G11" r:id="rId10"/>
    <hyperlink ref="G15" r:id="rId11"/>
    <hyperlink ref="G16" r:id="rId12"/>
    <hyperlink ref="G18" r:id="rId13"/>
    <hyperlink ref="G19" r:id="rId14"/>
    <hyperlink ref="G20" r:id="rId15"/>
    <hyperlink ref="G21" r:id="rId16"/>
    <hyperlink ref="G22" r:id="rId17"/>
    <hyperlink ref="G23" r:id="rId18"/>
    <hyperlink ref="G24" r:id="rId19"/>
    <hyperlink ref="G26" r:id="rId20"/>
    <hyperlink ref="G27" r:id="rId21"/>
    <hyperlink ref="G28" r:id="rId22"/>
    <hyperlink ref="G29" r:id="rId23"/>
    <hyperlink ref="G30" r:id="rId24"/>
    <hyperlink ref="G13" r:id="rId25"/>
  </hyperlinks>
  <pageMargins left="0.7" right="0.7" top="0.75" bottom="0.75" header="0.3" footer="0.3"/>
  <pageSetup orientation="portrait" horizontalDpi="0" verticalDpi="0" r:id="rId26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workbookViewId="0">
      <selection activeCell="AA25" sqref="AA25"/>
    </sheetView>
  </sheetViews>
  <sheetFormatPr defaultRowHeight="15"/>
  <cols>
    <col min="1" max="1" width="9.140625" style="40"/>
    <col min="5" max="5" width="9.140625" style="40"/>
    <col min="6" max="6" width="15.85546875" style="48" customWidth="1"/>
    <col min="14" max="14" width="16.42578125" customWidth="1"/>
  </cols>
  <sheetData>
    <row r="1" spans="1:17" ht="21">
      <c r="A1" s="104" t="s">
        <v>792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ht="63">
      <c r="A2" s="61" t="s">
        <v>517</v>
      </c>
      <c r="B2" s="62" t="s">
        <v>48</v>
      </c>
      <c r="C2" s="62" t="s">
        <v>523</v>
      </c>
      <c r="D2" s="63" t="s">
        <v>520</v>
      </c>
      <c r="E2" s="63" t="s">
        <v>684</v>
      </c>
      <c r="F2" s="64" t="s">
        <v>54</v>
      </c>
      <c r="G2" s="65" t="s">
        <v>686</v>
      </c>
      <c r="H2" s="65" t="s">
        <v>793</v>
      </c>
      <c r="I2" s="63" t="s">
        <v>521</v>
      </c>
      <c r="J2" s="63" t="s">
        <v>522</v>
      </c>
      <c r="K2" s="65" t="s">
        <v>713</v>
      </c>
      <c r="L2" s="63" t="s">
        <v>524</v>
      </c>
      <c r="M2" s="63" t="s">
        <v>525</v>
      </c>
      <c r="N2" s="63" t="s">
        <v>526</v>
      </c>
      <c r="O2" s="63" t="s">
        <v>527</v>
      </c>
      <c r="P2" s="62" t="s">
        <v>518</v>
      </c>
      <c r="Q2" s="62" t="s">
        <v>519</v>
      </c>
    </row>
    <row r="3" spans="1:17" ht="94.5">
      <c r="A3" s="66">
        <v>1</v>
      </c>
      <c r="B3" s="67" t="s">
        <v>528</v>
      </c>
      <c r="C3" s="67" t="s">
        <v>531</v>
      </c>
      <c r="D3" s="67" t="s">
        <v>45</v>
      </c>
      <c r="E3" s="67" t="s">
        <v>685</v>
      </c>
      <c r="F3" s="68" t="s">
        <v>533</v>
      </c>
      <c r="G3" s="69" t="s">
        <v>687</v>
      </c>
      <c r="H3" s="69" t="s">
        <v>688</v>
      </c>
      <c r="I3" s="67">
        <v>7084961872</v>
      </c>
      <c r="J3" s="67">
        <v>9935417852</v>
      </c>
      <c r="K3" s="70">
        <v>2017</v>
      </c>
      <c r="L3" s="67" t="s">
        <v>532</v>
      </c>
      <c r="M3" s="67" t="s">
        <v>534</v>
      </c>
      <c r="N3" s="71">
        <v>42982</v>
      </c>
      <c r="O3" s="67" t="s">
        <v>535</v>
      </c>
      <c r="P3" s="67" t="s">
        <v>529</v>
      </c>
      <c r="Q3" s="67" t="s">
        <v>530</v>
      </c>
    </row>
    <row r="4" spans="1:17" ht="126">
      <c r="A4" s="66">
        <v>2</v>
      </c>
      <c r="B4" s="67" t="s">
        <v>536</v>
      </c>
      <c r="C4" s="67" t="s">
        <v>540</v>
      </c>
      <c r="D4" s="67" t="s">
        <v>539</v>
      </c>
      <c r="E4" s="67" t="s">
        <v>685</v>
      </c>
      <c r="F4" s="68" t="s">
        <v>542</v>
      </c>
      <c r="G4" s="69" t="s">
        <v>687</v>
      </c>
      <c r="H4" s="69" t="s">
        <v>689</v>
      </c>
      <c r="I4" s="67">
        <v>9927751234</v>
      </c>
      <c r="J4" s="67">
        <v>9927751234</v>
      </c>
      <c r="K4" s="70">
        <v>2017</v>
      </c>
      <c r="L4" s="67" t="s">
        <v>541</v>
      </c>
      <c r="M4" s="67" t="s">
        <v>534</v>
      </c>
      <c r="N4" s="71">
        <v>42985</v>
      </c>
      <c r="O4" s="67" t="s">
        <v>543</v>
      </c>
      <c r="P4" s="67" t="s">
        <v>537</v>
      </c>
      <c r="Q4" s="67" t="s">
        <v>538</v>
      </c>
    </row>
    <row r="5" spans="1:17" ht="78.75">
      <c r="A5" s="66">
        <v>3</v>
      </c>
      <c r="B5" s="67" t="s">
        <v>544</v>
      </c>
      <c r="C5" s="67" t="s">
        <v>540</v>
      </c>
      <c r="D5" s="67" t="s">
        <v>6</v>
      </c>
      <c r="E5" s="67" t="s">
        <v>685</v>
      </c>
      <c r="F5" s="68" t="s">
        <v>548</v>
      </c>
      <c r="G5" s="69" t="s">
        <v>687</v>
      </c>
      <c r="H5" s="69" t="s">
        <v>690</v>
      </c>
      <c r="I5" s="67">
        <v>9452273280</v>
      </c>
      <c r="J5" s="67"/>
      <c r="K5" s="70">
        <v>2017</v>
      </c>
      <c r="L5" s="67" t="s">
        <v>547</v>
      </c>
      <c r="M5" s="67" t="s">
        <v>20</v>
      </c>
      <c r="N5" s="71">
        <v>42985</v>
      </c>
      <c r="O5" s="67" t="s">
        <v>549</v>
      </c>
      <c r="P5" s="67" t="s">
        <v>545</v>
      </c>
      <c r="Q5" s="67" t="s">
        <v>546</v>
      </c>
    </row>
    <row r="6" spans="1:17" ht="173.25">
      <c r="A6" s="66">
        <v>4</v>
      </c>
      <c r="B6" s="67" t="s">
        <v>550</v>
      </c>
      <c r="C6" s="67" t="s">
        <v>531</v>
      </c>
      <c r="D6" s="67" t="s">
        <v>553</v>
      </c>
      <c r="E6" s="67" t="s">
        <v>685</v>
      </c>
      <c r="F6" s="68" t="s">
        <v>555</v>
      </c>
      <c r="G6" s="69" t="s">
        <v>687</v>
      </c>
      <c r="H6" s="69" t="s">
        <v>691</v>
      </c>
      <c r="I6" s="67">
        <v>9651280792</v>
      </c>
      <c r="J6" s="67">
        <v>9450090810</v>
      </c>
      <c r="K6" s="70">
        <v>2017</v>
      </c>
      <c r="L6" s="67" t="s">
        <v>554</v>
      </c>
      <c r="M6" s="67" t="s">
        <v>534</v>
      </c>
      <c r="N6" s="71">
        <v>42982</v>
      </c>
      <c r="O6" s="67" t="s">
        <v>556</v>
      </c>
      <c r="P6" s="67" t="s">
        <v>551</v>
      </c>
      <c r="Q6" s="67" t="s">
        <v>552</v>
      </c>
    </row>
    <row r="7" spans="1:17" ht="157.5">
      <c r="A7" s="66">
        <v>5</v>
      </c>
      <c r="B7" s="67" t="s">
        <v>557</v>
      </c>
      <c r="C7" s="67" t="s">
        <v>540</v>
      </c>
      <c r="D7" s="67" t="s">
        <v>560</v>
      </c>
      <c r="E7" s="67" t="s">
        <v>685</v>
      </c>
      <c r="F7" s="68" t="s">
        <v>562</v>
      </c>
      <c r="G7" s="69" t="s">
        <v>687</v>
      </c>
      <c r="H7" s="69" t="s">
        <v>692</v>
      </c>
      <c r="I7" s="67">
        <v>9838407940</v>
      </c>
      <c r="J7" s="67"/>
      <c r="K7" s="70">
        <v>2017</v>
      </c>
      <c r="L7" s="67" t="s">
        <v>561</v>
      </c>
      <c r="M7" s="67" t="s">
        <v>20</v>
      </c>
      <c r="N7" s="71">
        <v>42982</v>
      </c>
      <c r="O7" s="67" t="s">
        <v>563</v>
      </c>
      <c r="P7" s="67" t="s">
        <v>558</v>
      </c>
      <c r="Q7" s="67" t="s">
        <v>559</v>
      </c>
    </row>
    <row r="8" spans="1:17" ht="94.5">
      <c r="A8" s="66">
        <v>6</v>
      </c>
      <c r="B8" s="67" t="s">
        <v>564</v>
      </c>
      <c r="C8" s="67" t="s">
        <v>531</v>
      </c>
      <c r="D8" s="67" t="s">
        <v>6</v>
      </c>
      <c r="E8" s="67" t="s">
        <v>685</v>
      </c>
      <c r="F8" s="68" t="s">
        <v>568</v>
      </c>
      <c r="G8" s="69" t="s">
        <v>687</v>
      </c>
      <c r="H8" s="69" t="s">
        <v>693</v>
      </c>
      <c r="I8" s="67">
        <v>9936425448</v>
      </c>
      <c r="J8" s="67">
        <v>7408346828</v>
      </c>
      <c r="K8" s="70">
        <v>2017</v>
      </c>
      <c r="L8" s="67" t="s">
        <v>567</v>
      </c>
      <c r="M8" s="67" t="s">
        <v>534</v>
      </c>
      <c r="N8" s="67"/>
      <c r="O8" s="67" t="s">
        <v>569</v>
      </c>
      <c r="P8" s="67" t="s">
        <v>565</v>
      </c>
      <c r="Q8" s="67" t="s">
        <v>566</v>
      </c>
    </row>
    <row r="9" spans="1:17" ht="94.5">
      <c r="A9" s="66">
        <v>7</v>
      </c>
      <c r="B9" s="67" t="s">
        <v>90</v>
      </c>
      <c r="C9" s="67" t="s">
        <v>531</v>
      </c>
      <c r="D9" s="67" t="s">
        <v>571</v>
      </c>
      <c r="E9" s="67" t="s">
        <v>685</v>
      </c>
      <c r="F9" s="68" t="s">
        <v>573</v>
      </c>
      <c r="G9" s="69" t="s">
        <v>687</v>
      </c>
      <c r="H9" s="69" t="s">
        <v>694</v>
      </c>
      <c r="I9" s="67">
        <v>9415220206</v>
      </c>
      <c r="J9" s="67"/>
      <c r="K9" s="70">
        <v>2017</v>
      </c>
      <c r="L9" s="67" t="s">
        <v>572</v>
      </c>
      <c r="M9" s="67" t="s">
        <v>7</v>
      </c>
      <c r="N9" s="71">
        <v>42982</v>
      </c>
      <c r="O9" s="67" t="s">
        <v>574</v>
      </c>
      <c r="P9" s="67" t="s">
        <v>558</v>
      </c>
      <c r="Q9" s="67" t="s">
        <v>570</v>
      </c>
    </row>
    <row r="10" spans="1:17" ht="126">
      <c r="A10" s="66">
        <v>8</v>
      </c>
      <c r="B10" s="67" t="s">
        <v>575</v>
      </c>
      <c r="C10" s="67" t="s">
        <v>540</v>
      </c>
      <c r="D10" s="67" t="s">
        <v>578</v>
      </c>
      <c r="E10" s="67" t="s">
        <v>685</v>
      </c>
      <c r="F10" s="68" t="s">
        <v>580</v>
      </c>
      <c r="G10" s="69" t="s">
        <v>687</v>
      </c>
      <c r="H10" s="69" t="s">
        <v>695</v>
      </c>
      <c r="I10" s="67">
        <v>7355214001</v>
      </c>
      <c r="J10" s="67">
        <v>9473681547</v>
      </c>
      <c r="K10" s="70">
        <v>2017</v>
      </c>
      <c r="L10" s="67" t="s">
        <v>579</v>
      </c>
      <c r="M10" s="67" t="s">
        <v>20</v>
      </c>
      <c r="N10" s="67"/>
      <c r="O10" s="67" t="s">
        <v>581</v>
      </c>
      <c r="P10" s="67" t="s">
        <v>576</v>
      </c>
      <c r="Q10" s="67" t="s">
        <v>577</v>
      </c>
    </row>
    <row r="11" spans="1:17" ht="141.75">
      <c r="A11" s="66">
        <v>9</v>
      </c>
      <c r="B11" s="67" t="s">
        <v>582</v>
      </c>
      <c r="C11" s="67" t="s">
        <v>531</v>
      </c>
      <c r="D11" s="67" t="s">
        <v>585</v>
      </c>
      <c r="E11" s="67" t="s">
        <v>685</v>
      </c>
      <c r="F11" s="68" t="s">
        <v>587</v>
      </c>
      <c r="G11" s="69" t="s">
        <v>687</v>
      </c>
      <c r="H11" s="69" t="s">
        <v>696</v>
      </c>
      <c r="I11" s="67">
        <v>7619072440</v>
      </c>
      <c r="J11" s="67">
        <v>9450525264</v>
      </c>
      <c r="K11" s="70">
        <v>2017</v>
      </c>
      <c r="L11" s="67" t="s">
        <v>586</v>
      </c>
      <c r="M11" s="67" t="s">
        <v>20</v>
      </c>
      <c r="N11" s="71">
        <v>42982</v>
      </c>
      <c r="O11" s="67" t="s">
        <v>588</v>
      </c>
      <c r="P11" s="67" t="s">
        <v>583</v>
      </c>
      <c r="Q11" s="67" t="s">
        <v>584</v>
      </c>
    </row>
    <row r="12" spans="1:17" ht="110.25">
      <c r="A12" s="66">
        <v>10</v>
      </c>
      <c r="B12" s="67" t="s">
        <v>589</v>
      </c>
      <c r="C12" s="67" t="s">
        <v>531</v>
      </c>
      <c r="D12" s="67" t="s">
        <v>592</v>
      </c>
      <c r="E12" s="67" t="s">
        <v>685</v>
      </c>
      <c r="F12" s="68" t="s">
        <v>594</v>
      </c>
      <c r="G12" s="69" t="s">
        <v>687</v>
      </c>
      <c r="H12" s="69" t="s">
        <v>697</v>
      </c>
      <c r="I12" s="67">
        <v>9411423342</v>
      </c>
      <c r="J12" s="67">
        <v>9452846503</v>
      </c>
      <c r="K12" s="70">
        <v>2017</v>
      </c>
      <c r="L12" s="67" t="s">
        <v>593</v>
      </c>
      <c r="M12" s="67" t="s">
        <v>20</v>
      </c>
      <c r="N12" s="71">
        <v>42982</v>
      </c>
      <c r="O12" s="67" t="s">
        <v>595</v>
      </c>
      <c r="P12" s="67" t="s">
        <v>590</v>
      </c>
      <c r="Q12" s="67" t="s">
        <v>591</v>
      </c>
    </row>
    <row r="13" spans="1:17" ht="78.75">
      <c r="A13" s="66">
        <v>11</v>
      </c>
      <c r="B13" s="67" t="s">
        <v>596</v>
      </c>
      <c r="C13" s="67" t="s">
        <v>540</v>
      </c>
      <c r="D13" s="67" t="s">
        <v>6</v>
      </c>
      <c r="E13" s="67" t="s">
        <v>685</v>
      </c>
      <c r="F13" s="68" t="s">
        <v>600</v>
      </c>
      <c r="G13" s="69" t="s">
        <v>687</v>
      </c>
      <c r="H13" s="69" t="s">
        <v>698</v>
      </c>
      <c r="I13" s="67">
        <v>9450532832</v>
      </c>
      <c r="J13" s="67">
        <v>9454042097</v>
      </c>
      <c r="K13" s="70">
        <v>2017</v>
      </c>
      <c r="L13" s="67" t="s">
        <v>599</v>
      </c>
      <c r="M13" s="67" t="s">
        <v>20</v>
      </c>
      <c r="N13" s="71">
        <v>43011</v>
      </c>
      <c r="O13" s="67" t="s">
        <v>601</v>
      </c>
      <c r="P13" s="67" t="s">
        <v>597</v>
      </c>
      <c r="Q13" s="67" t="s">
        <v>598</v>
      </c>
    </row>
    <row r="14" spans="1:17" ht="78.75">
      <c r="A14" s="66">
        <v>12</v>
      </c>
      <c r="B14" s="67" t="s">
        <v>602</v>
      </c>
      <c r="C14" s="67" t="s">
        <v>531</v>
      </c>
      <c r="D14" s="67" t="s">
        <v>6</v>
      </c>
      <c r="E14" s="67" t="s">
        <v>685</v>
      </c>
      <c r="F14" s="68" t="s">
        <v>606</v>
      </c>
      <c r="G14" s="69" t="s">
        <v>687</v>
      </c>
      <c r="H14" s="69" t="s">
        <v>699</v>
      </c>
      <c r="I14" s="67">
        <v>9889394971</v>
      </c>
      <c r="J14" s="67"/>
      <c r="K14" s="70">
        <v>2017</v>
      </c>
      <c r="L14" s="67" t="s">
        <v>605</v>
      </c>
      <c r="M14" s="67" t="s">
        <v>20</v>
      </c>
      <c r="N14" s="71">
        <v>42983</v>
      </c>
      <c r="O14" s="67" t="s">
        <v>607</v>
      </c>
      <c r="P14" s="67" t="s">
        <v>603</v>
      </c>
      <c r="Q14" s="67" t="s">
        <v>604</v>
      </c>
    </row>
    <row r="15" spans="1:17" ht="110.25">
      <c r="A15" s="66">
        <v>13</v>
      </c>
      <c r="B15" s="67" t="s">
        <v>608</v>
      </c>
      <c r="C15" s="67" t="s">
        <v>531</v>
      </c>
      <c r="D15" s="67" t="s">
        <v>45</v>
      </c>
      <c r="E15" s="67" t="s">
        <v>685</v>
      </c>
      <c r="F15" s="68" t="s">
        <v>612</v>
      </c>
      <c r="G15" s="69" t="s">
        <v>687</v>
      </c>
      <c r="H15" s="69" t="s">
        <v>700</v>
      </c>
      <c r="I15" s="67">
        <v>9795313952</v>
      </c>
      <c r="J15" s="67">
        <v>7071051097</v>
      </c>
      <c r="K15" s="70">
        <v>2017</v>
      </c>
      <c r="L15" s="67" t="s">
        <v>611</v>
      </c>
      <c r="M15" s="67" t="s">
        <v>534</v>
      </c>
      <c r="N15" s="71">
        <v>42985</v>
      </c>
      <c r="O15" s="67" t="s">
        <v>613</v>
      </c>
      <c r="P15" s="67" t="s">
        <v>609</v>
      </c>
      <c r="Q15" s="67" t="s">
        <v>610</v>
      </c>
    </row>
    <row r="16" spans="1:17" ht="110.25">
      <c r="A16" s="66">
        <v>14</v>
      </c>
      <c r="B16" s="67" t="s">
        <v>614</v>
      </c>
      <c r="C16" s="67" t="s">
        <v>531</v>
      </c>
      <c r="D16" s="67" t="s">
        <v>6</v>
      </c>
      <c r="E16" s="67" t="s">
        <v>685</v>
      </c>
      <c r="F16" s="68" t="s">
        <v>618</v>
      </c>
      <c r="G16" s="69" t="s">
        <v>687</v>
      </c>
      <c r="H16" s="69" t="s">
        <v>701</v>
      </c>
      <c r="I16" s="67">
        <v>8960165332</v>
      </c>
      <c r="J16" s="67">
        <v>7905351424</v>
      </c>
      <c r="K16" s="70">
        <v>2017</v>
      </c>
      <c r="L16" s="67" t="s">
        <v>617</v>
      </c>
      <c r="M16" s="67" t="s">
        <v>20</v>
      </c>
      <c r="N16" s="71">
        <v>42981</v>
      </c>
      <c r="O16" s="67" t="s">
        <v>619</v>
      </c>
      <c r="P16" s="67" t="s">
        <v>615</v>
      </c>
      <c r="Q16" s="67" t="s">
        <v>616</v>
      </c>
    </row>
    <row r="17" spans="1:17" ht="110.25">
      <c r="A17" s="66">
        <v>15</v>
      </c>
      <c r="B17" s="67" t="s">
        <v>620</v>
      </c>
      <c r="C17" s="67" t="s">
        <v>531</v>
      </c>
      <c r="D17" s="67" t="s">
        <v>6</v>
      </c>
      <c r="E17" s="67" t="s">
        <v>685</v>
      </c>
      <c r="F17" s="68" t="s">
        <v>624</v>
      </c>
      <c r="G17" s="69" t="s">
        <v>687</v>
      </c>
      <c r="H17" s="69" t="s">
        <v>702</v>
      </c>
      <c r="I17" s="67">
        <v>9415964982</v>
      </c>
      <c r="J17" s="67">
        <v>7084094507</v>
      </c>
      <c r="K17" s="70">
        <v>2017</v>
      </c>
      <c r="L17" s="67" t="s">
        <v>623</v>
      </c>
      <c r="M17" s="67" t="s">
        <v>534</v>
      </c>
      <c r="N17" s="71">
        <v>42981</v>
      </c>
      <c r="O17" s="67" t="s">
        <v>625</v>
      </c>
      <c r="P17" s="67" t="s">
        <v>621</v>
      </c>
      <c r="Q17" s="67" t="s">
        <v>622</v>
      </c>
    </row>
    <row r="18" spans="1:17" ht="141.75">
      <c r="A18" s="66">
        <v>16</v>
      </c>
      <c r="B18" s="67" t="s">
        <v>626</v>
      </c>
      <c r="C18" s="67" t="s">
        <v>531</v>
      </c>
      <c r="D18" s="67" t="s">
        <v>22</v>
      </c>
      <c r="E18" s="67" t="s">
        <v>685</v>
      </c>
      <c r="F18" s="68" t="s">
        <v>630</v>
      </c>
      <c r="G18" s="69" t="s">
        <v>687</v>
      </c>
      <c r="H18" s="69" t="s">
        <v>703</v>
      </c>
      <c r="I18" s="67">
        <v>9450658603</v>
      </c>
      <c r="J18" s="67">
        <v>9336641918</v>
      </c>
      <c r="K18" s="70">
        <v>2017</v>
      </c>
      <c r="L18" s="67" t="s">
        <v>629</v>
      </c>
      <c r="M18" s="67" t="s">
        <v>534</v>
      </c>
      <c r="N18" s="71">
        <v>42983</v>
      </c>
      <c r="O18" s="67" t="s">
        <v>631</v>
      </c>
      <c r="P18" s="67" t="s">
        <v>627</v>
      </c>
      <c r="Q18" s="67" t="s">
        <v>628</v>
      </c>
    </row>
    <row r="19" spans="1:17" ht="189">
      <c r="A19" s="66">
        <v>17</v>
      </c>
      <c r="B19" s="67" t="s">
        <v>632</v>
      </c>
      <c r="C19" s="67" t="s">
        <v>540</v>
      </c>
      <c r="D19" s="67" t="s">
        <v>45</v>
      </c>
      <c r="E19" s="67" t="s">
        <v>685</v>
      </c>
      <c r="F19" s="72" t="s">
        <v>636</v>
      </c>
      <c r="G19" s="69" t="s">
        <v>687</v>
      </c>
      <c r="H19" s="69" t="s">
        <v>704</v>
      </c>
      <c r="I19" s="67">
        <v>9794846168</v>
      </c>
      <c r="J19" s="67">
        <v>7238964333</v>
      </c>
      <c r="K19" s="70">
        <v>2017</v>
      </c>
      <c r="L19" s="67" t="s">
        <v>635</v>
      </c>
      <c r="M19" s="67" t="s">
        <v>7</v>
      </c>
      <c r="N19" s="71">
        <v>42985</v>
      </c>
      <c r="O19" s="67" t="s">
        <v>637</v>
      </c>
      <c r="P19" s="67" t="s">
        <v>633</v>
      </c>
      <c r="Q19" s="67" t="s">
        <v>634</v>
      </c>
    </row>
    <row r="20" spans="1:17" ht="141.75">
      <c r="A20" s="66">
        <v>18</v>
      </c>
      <c r="B20" s="67" t="s">
        <v>638</v>
      </c>
      <c r="C20" s="67" t="s">
        <v>531</v>
      </c>
      <c r="D20" s="67" t="s">
        <v>641</v>
      </c>
      <c r="E20" s="67" t="s">
        <v>685</v>
      </c>
      <c r="F20" s="68" t="s">
        <v>643</v>
      </c>
      <c r="G20" s="69" t="s">
        <v>687</v>
      </c>
      <c r="H20" s="69" t="s">
        <v>705</v>
      </c>
      <c r="I20" s="67">
        <v>7376440642</v>
      </c>
      <c r="J20" s="67">
        <v>7897827242</v>
      </c>
      <c r="K20" s="70">
        <v>2017</v>
      </c>
      <c r="L20" s="67" t="s">
        <v>642</v>
      </c>
      <c r="M20" s="67" t="s">
        <v>7</v>
      </c>
      <c r="N20" s="71">
        <v>42982</v>
      </c>
      <c r="O20" s="67" t="s">
        <v>644</v>
      </c>
      <c r="P20" s="67" t="s">
        <v>639</v>
      </c>
      <c r="Q20" s="67" t="s">
        <v>640</v>
      </c>
    </row>
    <row r="21" spans="1:17" ht="110.25">
      <c r="A21" s="66">
        <v>19</v>
      </c>
      <c r="B21" s="67" t="s">
        <v>645</v>
      </c>
      <c r="C21" s="67" t="s">
        <v>540</v>
      </c>
      <c r="D21" s="67" t="s">
        <v>6</v>
      </c>
      <c r="E21" s="67" t="s">
        <v>685</v>
      </c>
      <c r="F21" s="68" t="s">
        <v>649</v>
      </c>
      <c r="G21" s="69" t="s">
        <v>687</v>
      </c>
      <c r="H21" s="69" t="s">
        <v>706</v>
      </c>
      <c r="I21" s="67">
        <v>9415094793</v>
      </c>
      <c r="J21" s="67">
        <v>9473775571</v>
      </c>
      <c r="K21" s="70">
        <v>2017</v>
      </c>
      <c r="L21" s="67" t="s">
        <v>648</v>
      </c>
      <c r="M21" s="67" t="s">
        <v>534</v>
      </c>
      <c r="N21" s="71">
        <v>42985</v>
      </c>
      <c r="O21" s="67" t="s">
        <v>650</v>
      </c>
      <c r="P21" s="67" t="s">
        <v>646</v>
      </c>
      <c r="Q21" s="67" t="s">
        <v>647</v>
      </c>
    </row>
    <row r="22" spans="1:17" ht="94.5">
      <c r="A22" s="66">
        <v>20</v>
      </c>
      <c r="B22" s="67" t="s">
        <v>651</v>
      </c>
      <c r="C22" s="67" t="s">
        <v>540</v>
      </c>
      <c r="D22" s="67" t="s">
        <v>654</v>
      </c>
      <c r="E22" s="67" t="s">
        <v>685</v>
      </c>
      <c r="F22" s="68" t="s">
        <v>656</v>
      </c>
      <c r="G22" s="69" t="s">
        <v>687</v>
      </c>
      <c r="H22" s="69" t="s">
        <v>707</v>
      </c>
      <c r="I22" s="67">
        <v>8765283915</v>
      </c>
      <c r="J22" s="67">
        <v>8299744837</v>
      </c>
      <c r="K22" s="70">
        <v>2017</v>
      </c>
      <c r="L22" s="67" t="s">
        <v>655</v>
      </c>
      <c r="M22" s="67" t="s">
        <v>20</v>
      </c>
      <c r="N22" s="71">
        <v>42984</v>
      </c>
      <c r="O22" s="67" t="s">
        <v>657</v>
      </c>
      <c r="P22" s="67" t="s">
        <v>652</v>
      </c>
      <c r="Q22" s="67" t="s">
        <v>653</v>
      </c>
    </row>
    <row r="23" spans="1:17" ht="94.5">
      <c r="A23" s="66">
        <v>21</v>
      </c>
      <c r="B23" s="67" t="s">
        <v>658</v>
      </c>
      <c r="C23" s="67" t="s">
        <v>531</v>
      </c>
      <c r="D23" s="67" t="s">
        <v>592</v>
      </c>
      <c r="E23" s="67" t="s">
        <v>685</v>
      </c>
      <c r="F23" s="68" t="s">
        <v>662</v>
      </c>
      <c r="G23" s="69" t="s">
        <v>687</v>
      </c>
      <c r="H23" s="69" t="s">
        <v>709</v>
      </c>
      <c r="I23" s="67">
        <v>9335505764</v>
      </c>
      <c r="J23" s="67">
        <v>7800459138</v>
      </c>
      <c r="K23" s="70">
        <v>2017</v>
      </c>
      <c r="L23" s="67" t="s">
        <v>661</v>
      </c>
      <c r="M23" s="67" t="s">
        <v>7</v>
      </c>
      <c r="N23" s="71">
        <v>42982</v>
      </c>
      <c r="O23" s="67" t="s">
        <v>663</v>
      </c>
      <c r="P23" s="67" t="s">
        <v>659</v>
      </c>
      <c r="Q23" s="67" t="s">
        <v>660</v>
      </c>
    </row>
    <row r="24" spans="1:17" ht="141.75">
      <c r="A24" s="66">
        <v>22</v>
      </c>
      <c r="B24" s="67" t="s">
        <v>664</v>
      </c>
      <c r="C24" s="67" t="s">
        <v>540</v>
      </c>
      <c r="D24" s="67" t="s">
        <v>6</v>
      </c>
      <c r="E24" s="67" t="s">
        <v>685</v>
      </c>
      <c r="F24" s="68" t="s">
        <v>668</v>
      </c>
      <c r="G24" s="69" t="s">
        <v>687</v>
      </c>
      <c r="H24" s="69" t="s">
        <v>710</v>
      </c>
      <c r="I24" s="67">
        <v>9415424735</v>
      </c>
      <c r="J24" s="67">
        <v>9026610469</v>
      </c>
      <c r="K24" s="70">
        <v>2017</v>
      </c>
      <c r="L24" s="67" t="s">
        <v>667</v>
      </c>
      <c r="M24" s="67" t="s">
        <v>20</v>
      </c>
      <c r="N24" s="71">
        <v>42982</v>
      </c>
      <c r="O24" s="67" t="s">
        <v>669</v>
      </c>
      <c r="P24" s="67" t="s">
        <v>665</v>
      </c>
      <c r="Q24" s="67" t="s">
        <v>666</v>
      </c>
    </row>
    <row r="25" spans="1:17" ht="94.5">
      <c r="A25" s="66">
        <v>23</v>
      </c>
      <c r="B25" s="67" t="s">
        <v>670</v>
      </c>
      <c r="C25" s="67" t="s">
        <v>531</v>
      </c>
      <c r="D25" s="67" t="s">
        <v>592</v>
      </c>
      <c r="E25" s="67" t="s">
        <v>685</v>
      </c>
      <c r="F25" s="68" t="s">
        <v>674</v>
      </c>
      <c r="G25" s="69" t="s">
        <v>687</v>
      </c>
      <c r="H25" s="69" t="s">
        <v>711</v>
      </c>
      <c r="I25" s="67">
        <v>9682823948</v>
      </c>
      <c r="J25" s="67">
        <v>9889513242</v>
      </c>
      <c r="K25" s="70">
        <v>2017</v>
      </c>
      <c r="L25" s="67" t="s">
        <v>673</v>
      </c>
      <c r="M25" s="67" t="s">
        <v>20</v>
      </c>
      <c r="N25" s="71">
        <v>42985</v>
      </c>
      <c r="O25" s="67" t="s">
        <v>675</v>
      </c>
      <c r="P25" s="67" t="s">
        <v>671</v>
      </c>
      <c r="Q25" s="67" t="s">
        <v>672</v>
      </c>
    </row>
    <row r="26" spans="1:17" ht="157.5">
      <c r="A26" s="66">
        <v>24</v>
      </c>
      <c r="B26" s="67" t="s">
        <v>676</v>
      </c>
      <c r="C26" s="67" t="s">
        <v>531</v>
      </c>
      <c r="D26" s="67" t="s">
        <v>679</v>
      </c>
      <c r="E26" s="67" t="s">
        <v>685</v>
      </c>
      <c r="F26" s="68" t="s">
        <v>681</v>
      </c>
      <c r="G26" s="69" t="s">
        <v>687</v>
      </c>
      <c r="H26" s="69" t="s">
        <v>712</v>
      </c>
      <c r="I26" s="67">
        <v>9450227413</v>
      </c>
      <c r="J26" s="67">
        <v>8381839196</v>
      </c>
      <c r="K26" s="70">
        <v>2017</v>
      </c>
      <c r="L26" s="67" t="s">
        <v>680</v>
      </c>
      <c r="M26" s="67" t="s">
        <v>7</v>
      </c>
      <c r="N26" s="71">
        <v>42983</v>
      </c>
      <c r="O26" s="67" t="s">
        <v>682</v>
      </c>
      <c r="P26" s="67" t="s">
        <v>677</v>
      </c>
      <c r="Q26" s="67" t="s">
        <v>678</v>
      </c>
    </row>
  </sheetData>
  <mergeCells count="1">
    <mergeCell ref="A1:Q1"/>
  </mergeCells>
  <hyperlinks>
    <hyperlink ref="F3" r:id="rId1"/>
    <hyperlink ref="F6" r:id="rId2"/>
    <hyperlink ref="F8" r:id="rId3"/>
    <hyperlink ref="F10" r:id="rId4"/>
    <hyperlink ref="F11" r:id="rId5"/>
    <hyperlink ref="F12" r:id="rId6"/>
    <hyperlink ref="F18" r:id="rId7"/>
    <hyperlink ref="F20" r:id="rId8"/>
    <hyperlink ref="F23" r:id="rId9"/>
    <hyperlink ref="F24" r:id="rId10"/>
    <hyperlink ref="F14" r:id="rId11"/>
    <hyperlink ref="F17" r:id="rId12"/>
    <hyperlink ref="F26" r:id="rId13"/>
    <hyperlink ref="F25" r:id="rId14"/>
    <hyperlink ref="F7" r:id="rId15"/>
    <hyperlink ref="F4" r:id="rId16"/>
    <hyperlink ref="F21" r:id="rId17"/>
    <hyperlink ref="F5" r:id="rId18"/>
    <hyperlink ref="F15" r:id="rId19"/>
    <hyperlink ref="F22" r:id="rId20"/>
    <hyperlink ref="F16" r:id="rId21"/>
    <hyperlink ref="F13" r:id="rId22"/>
    <hyperlink ref="F19" r:id="rId23"/>
  </hyperlinks>
  <pageMargins left="0.7" right="0.7" top="0.75" bottom="0.75" header="0.3" footer="0.3"/>
  <pageSetup orientation="portrait" horizontalDpi="0" verticalDpi="0" r:id="rId24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AA25"/>
  <sheetViews>
    <sheetView workbookViewId="0">
      <selection activeCell="L2" sqref="L2:L9"/>
    </sheetView>
  </sheetViews>
  <sheetFormatPr defaultRowHeight="15"/>
  <cols>
    <col min="4" max="4" width="36.140625" customWidth="1"/>
    <col min="16" max="16" width="22.85546875" customWidth="1"/>
    <col min="19" max="19" width="22.85546875" customWidth="1"/>
    <col min="20" max="20" width="14.140625" customWidth="1"/>
  </cols>
  <sheetData>
    <row r="1" spans="1:27" ht="75">
      <c r="A1" s="73" t="s">
        <v>795</v>
      </c>
      <c r="B1" s="74" t="s">
        <v>796</v>
      </c>
      <c r="C1" s="74" t="s">
        <v>686</v>
      </c>
      <c r="D1" s="73" t="s">
        <v>797</v>
      </c>
      <c r="E1" s="73" t="s">
        <v>798</v>
      </c>
      <c r="F1" s="74" t="s">
        <v>799</v>
      </c>
      <c r="G1" s="74" t="s">
        <v>800</v>
      </c>
      <c r="H1" s="74" t="s">
        <v>801</v>
      </c>
      <c r="I1" s="74" t="s">
        <v>802</v>
      </c>
      <c r="J1" s="74" t="s">
        <v>803</v>
      </c>
      <c r="K1" s="75" t="s">
        <v>804</v>
      </c>
      <c r="L1" s="73" t="s">
        <v>523</v>
      </c>
      <c r="M1" s="73" t="s">
        <v>805</v>
      </c>
      <c r="N1" s="76" t="s">
        <v>806</v>
      </c>
      <c r="O1" s="74" t="s">
        <v>807</v>
      </c>
      <c r="P1" s="74" t="s">
        <v>808</v>
      </c>
      <c r="Q1" s="74" t="s">
        <v>809</v>
      </c>
      <c r="R1" s="76" t="s">
        <v>810</v>
      </c>
      <c r="S1" s="77" t="s">
        <v>811</v>
      </c>
      <c r="T1" s="77" t="s">
        <v>812</v>
      </c>
      <c r="U1" s="73" t="s">
        <v>813</v>
      </c>
      <c r="V1" s="76" t="s">
        <v>814</v>
      </c>
      <c r="W1" s="74" t="s">
        <v>815</v>
      </c>
      <c r="X1" s="78" t="s">
        <v>816</v>
      </c>
      <c r="Y1" s="74" t="s">
        <v>817</v>
      </c>
      <c r="Z1" s="73" t="s">
        <v>818</v>
      </c>
    </row>
    <row r="2" spans="1:27" ht="120">
      <c r="A2" s="79">
        <v>1</v>
      </c>
      <c r="B2" s="79" t="s">
        <v>819</v>
      </c>
      <c r="C2" s="79" t="s">
        <v>716</v>
      </c>
      <c r="D2" s="80" t="s">
        <v>769</v>
      </c>
      <c r="E2" s="80"/>
      <c r="F2" s="81" t="s">
        <v>820</v>
      </c>
      <c r="G2" s="79">
        <v>2021</v>
      </c>
      <c r="H2" s="81" t="s">
        <v>3</v>
      </c>
      <c r="I2" s="81" t="s">
        <v>4</v>
      </c>
      <c r="J2" s="81" t="s">
        <v>821</v>
      </c>
      <c r="K2" s="82">
        <v>35033</v>
      </c>
      <c r="L2" s="79" t="s">
        <v>8</v>
      </c>
      <c r="M2" s="79" t="s">
        <v>7</v>
      </c>
      <c r="N2" s="83" t="s">
        <v>822</v>
      </c>
      <c r="O2" s="84" t="s">
        <v>6</v>
      </c>
      <c r="P2" s="84" t="s">
        <v>823</v>
      </c>
      <c r="Q2" s="84">
        <v>226005</v>
      </c>
      <c r="R2" s="83" t="s">
        <v>824</v>
      </c>
      <c r="S2" s="85">
        <v>8299857849</v>
      </c>
      <c r="T2" s="85">
        <v>9450130696</v>
      </c>
      <c r="U2" s="79" t="s">
        <v>825</v>
      </c>
      <c r="V2" s="86" t="s">
        <v>826</v>
      </c>
      <c r="W2" s="79" t="s">
        <v>807</v>
      </c>
      <c r="X2" s="87"/>
      <c r="Y2" s="88" t="s">
        <v>5</v>
      </c>
      <c r="Z2" s="80"/>
      <c r="AA2" s="1"/>
    </row>
    <row r="3" spans="1:27" ht="120" hidden="1">
      <c r="A3" s="79">
        <v>2</v>
      </c>
      <c r="B3" s="79" t="s">
        <v>819</v>
      </c>
      <c r="C3" s="79" t="s">
        <v>716</v>
      </c>
      <c r="D3" s="80" t="s">
        <v>770</v>
      </c>
      <c r="E3" s="80"/>
      <c r="F3" s="81" t="s">
        <v>820</v>
      </c>
      <c r="G3" s="79">
        <v>2021</v>
      </c>
      <c r="H3" s="81" t="s">
        <v>827</v>
      </c>
      <c r="I3" s="81" t="s">
        <v>828</v>
      </c>
      <c r="J3" s="81" t="s">
        <v>829</v>
      </c>
      <c r="K3" s="82">
        <v>35965</v>
      </c>
      <c r="L3" s="79" t="s">
        <v>12</v>
      </c>
      <c r="M3" s="79" t="s">
        <v>830</v>
      </c>
      <c r="N3" s="83" t="s">
        <v>831</v>
      </c>
      <c r="O3" s="84" t="s">
        <v>10</v>
      </c>
      <c r="P3" s="84" t="s">
        <v>823</v>
      </c>
      <c r="Q3" s="84">
        <v>210507</v>
      </c>
      <c r="R3" s="83" t="s">
        <v>832</v>
      </c>
      <c r="S3" s="85">
        <v>6307113682</v>
      </c>
      <c r="T3" s="85">
        <v>9532674844</v>
      </c>
      <c r="U3" s="79" t="s">
        <v>825</v>
      </c>
      <c r="V3" s="86" t="s">
        <v>833</v>
      </c>
      <c r="W3" s="79" t="s">
        <v>807</v>
      </c>
      <c r="X3" s="87">
        <v>934476680406</v>
      </c>
      <c r="Y3" s="88" t="s">
        <v>9</v>
      </c>
      <c r="Z3" s="80"/>
      <c r="AA3" s="1"/>
    </row>
    <row r="4" spans="1:27" ht="120" hidden="1">
      <c r="A4" s="79">
        <v>3</v>
      </c>
      <c r="B4" s="89" t="s">
        <v>819</v>
      </c>
      <c r="C4" s="89" t="s">
        <v>716</v>
      </c>
      <c r="D4" s="80" t="s">
        <v>771</v>
      </c>
      <c r="E4" s="90"/>
      <c r="F4" s="91" t="s">
        <v>820</v>
      </c>
      <c r="G4" s="89">
        <v>2021</v>
      </c>
      <c r="H4" s="91" t="s">
        <v>834</v>
      </c>
      <c r="I4" s="91" t="s">
        <v>835</v>
      </c>
      <c r="J4" s="91" t="s">
        <v>836</v>
      </c>
      <c r="K4" s="92">
        <v>35993</v>
      </c>
      <c r="L4" s="89" t="s">
        <v>12</v>
      </c>
      <c r="M4" s="89" t="s">
        <v>830</v>
      </c>
      <c r="N4" s="93" t="s">
        <v>837</v>
      </c>
      <c r="O4" s="94" t="s">
        <v>838</v>
      </c>
      <c r="P4" s="94" t="s">
        <v>823</v>
      </c>
      <c r="Q4" s="94">
        <v>229001</v>
      </c>
      <c r="R4" s="93" t="s">
        <v>839</v>
      </c>
      <c r="S4" s="95">
        <v>9555800548</v>
      </c>
      <c r="T4" s="95">
        <v>9450064754</v>
      </c>
      <c r="U4" s="89" t="s">
        <v>825</v>
      </c>
      <c r="V4" s="96" t="s">
        <v>840</v>
      </c>
      <c r="W4" s="89" t="s">
        <v>807</v>
      </c>
      <c r="X4" s="97">
        <v>225023444148</v>
      </c>
      <c r="Y4" s="98" t="s">
        <v>13</v>
      </c>
      <c r="Z4" s="90"/>
      <c r="AA4" s="1"/>
    </row>
    <row r="5" spans="1:27" ht="90" hidden="1">
      <c r="A5" s="79">
        <v>4</v>
      </c>
      <c r="B5" s="89" t="s">
        <v>819</v>
      </c>
      <c r="C5" s="89" t="s">
        <v>716</v>
      </c>
      <c r="D5" s="80" t="s">
        <v>772</v>
      </c>
      <c r="E5" s="90"/>
      <c r="F5" s="91" t="s">
        <v>820</v>
      </c>
      <c r="G5" s="89">
        <v>2021</v>
      </c>
      <c r="H5" s="91" t="s">
        <v>14</v>
      </c>
      <c r="I5" s="91" t="s">
        <v>841</v>
      </c>
      <c r="J5" s="91" t="s">
        <v>842</v>
      </c>
      <c r="K5" s="92">
        <v>35788</v>
      </c>
      <c r="L5" s="89" t="s">
        <v>12</v>
      </c>
      <c r="M5" s="89" t="s">
        <v>830</v>
      </c>
      <c r="N5" s="93" t="s">
        <v>843</v>
      </c>
      <c r="O5" s="94" t="s">
        <v>844</v>
      </c>
      <c r="P5" s="94" t="s">
        <v>823</v>
      </c>
      <c r="Q5" s="94">
        <v>277209</v>
      </c>
      <c r="R5" s="93" t="s">
        <v>845</v>
      </c>
      <c r="S5" s="95">
        <v>8789226170</v>
      </c>
      <c r="T5" s="95">
        <v>7889841370</v>
      </c>
      <c r="U5" s="89" t="s">
        <v>825</v>
      </c>
      <c r="V5" s="96" t="s">
        <v>846</v>
      </c>
      <c r="W5" s="89" t="s">
        <v>847</v>
      </c>
      <c r="X5" s="97">
        <v>343681426371</v>
      </c>
      <c r="Y5" s="98" t="s">
        <v>15</v>
      </c>
      <c r="Z5" s="90"/>
      <c r="AA5" s="1"/>
    </row>
    <row r="6" spans="1:27" ht="150" hidden="1">
      <c r="A6" s="79">
        <v>5</v>
      </c>
      <c r="B6" s="79" t="s">
        <v>819</v>
      </c>
      <c r="C6" s="79" t="s">
        <v>716</v>
      </c>
      <c r="D6" s="80" t="s">
        <v>773</v>
      </c>
      <c r="E6" s="80"/>
      <c r="F6" s="81" t="s">
        <v>820</v>
      </c>
      <c r="G6" s="79">
        <v>2021</v>
      </c>
      <c r="H6" s="81" t="s">
        <v>848</v>
      </c>
      <c r="I6" s="81" t="s">
        <v>849</v>
      </c>
      <c r="J6" s="81" t="s">
        <v>850</v>
      </c>
      <c r="K6" s="82">
        <v>36389</v>
      </c>
      <c r="L6" s="79" t="s">
        <v>12</v>
      </c>
      <c r="M6" s="79" t="s">
        <v>830</v>
      </c>
      <c r="N6" s="83" t="s">
        <v>851</v>
      </c>
      <c r="O6" s="84" t="s">
        <v>6</v>
      </c>
      <c r="P6" s="84" t="s">
        <v>823</v>
      </c>
      <c r="Q6" s="84">
        <v>226020</v>
      </c>
      <c r="R6" s="83" t="s">
        <v>852</v>
      </c>
      <c r="S6" s="85">
        <v>7007215960</v>
      </c>
      <c r="T6" s="85">
        <v>9415767951</v>
      </c>
      <c r="U6" s="79" t="s">
        <v>825</v>
      </c>
      <c r="V6" s="86" t="s">
        <v>833</v>
      </c>
      <c r="W6" s="79" t="s">
        <v>807</v>
      </c>
      <c r="X6" s="87">
        <v>847373380704</v>
      </c>
      <c r="Y6" s="88" t="s">
        <v>16</v>
      </c>
      <c r="Z6" s="80"/>
      <c r="AA6" s="1"/>
    </row>
    <row r="7" spans="1:27" ht="90" hidden="1">
      <c r="A7" s="79">
        <v>6</v>
      </c>
      <c r="B7" s="79" t="s">
        <v>819</v>
      </c>
      <c r="C7" s="79" t="s">
        <v>716</v>
      </c>
      <c r="D7" s="80" t="s">
        <v>774</v>
      </c>
      <c r="E7" s="80"/>
      <c r="F7" s="81" t="s">
        <v>820</v>
      </c>
      <c r="G7" s="79">
        <v>2021</v>
      </c>
      <c r="H7" s="81" t="s">
        <v>853</v>
      </c>
      <c r="I7" s="81" t="s">
        <v>854</v>
      </c>
      <c r="J7" s="81" t="s">
        <v>855</v>
      </c>
      <c r="K7" s="82">
        <v>33256</v>
      </c>
      <c r="L7" s="79" t="s">
        <v>12</v>
      </c>
      <c r="M7" s="79" t="s">
        <v>830</v>
      </c>
      <c r="N7" s="83" t="s">
        <v>856</v>
      </c>
      <c r="O7" s="84" t="s">
        <v>838</v>
      </c>
      <c r="P7" s="84" t="s">
        <v>823</v>
      </c>
      <c r="Q7" s="84">
        <v>229001</v>
      </c>
      <c r="R7" s="83" t="s">
        <v>857</v>
      </c>
      <c r="S7" s="85">
        <v>6306166716</v>
      </c>
      <c r="T7" s="85">
        <v>6392973743</v>
      </c>
      <c r="U7" s="79" t="s">
        <v>825</v>
      </c>
      <c r="V7" s="86" t="s">
        <v>833</v>
      </c>
      <c r="W7" s="79" t="s">
        <v>807</v>
      </c>
      <c r="X7" s="87">
        <v>739097716173</v>
      </c>
      <c r="Y7" s="88" t="s">
        <v>17</v>
      </c>
      <c r="Z7" s="80"/>
      <c r="AA7" s="1"/>
    </row>
    <row r="8" spans="1:27" ht="90">
      <c r="A8" s="79">
        <v>7</v>
      </c>
      <c r="B8" s="89" t="s">
        <v>819</v>
      </c>
      <c r="C8" s="89" t="s">
        <v>716</v>
      </c>
      <c r="D8" s="80" t="s">
        <v>775</v>
      </c>
      <c r="E8" s="90"/>
      <c r="F8" s="91" t="s">
        <v>820</v>
      </c>
      <c r="G8" s="89">
        <v>2021</v>
      </c>
      <c r="H8" s="91" t="s">
        <v>858</v>
      </c>
      <c r="I8" s="91" t="s">
        <v>859</v>
      </c>
      <c r="J8" s="91" t="s">
        <v>860</v>
      </c>
      <c r="K8" s="92">
        <v>34916</v>
      </c>
      <c r="L8" s="89" t="s">
        <v>8</v>
      </c>
      <c r="M8" s="89" t="s">
        <v>20</v>
      </c>
      <c r="N8" s="93" t="s">
        <v>861</v>
      </c>
      <c r="O8" s="94" t="s">
        <v>19</v>
      </c>
      <c r="P8" s="94" t="s">
        <v>823</v>
      </c>
      <c r="Q8" s="94">
        <v>231211</v>
      </c>
      <c r="R8" s="93" t="s">
        <v>862</v>
      </c>
      <c r="S8" s="95">
        <v>8423392362</v>
      </c>
      <c r="T8" s="95">
        <v>7985189955</v>
      </c>
      <c r="U8" s="89" t="s">
        <v>825</v>
      </c>
      <c r="V8" s="96" t="s">
        <v>833</v>
      </c>
      <c r="W8" s="89" t="s">
        <v>847</v>
      </c>
      <c r="X8" s="97">
        <v>204200164664</v>
      </c>
      <c r="Y8" s="98" t="s">
        <v>18</v>
      </c>
      <c r="Z8" s="90"/>
      <c r="AA8" s="1"/>
    </row>
    <row r="9" spans="1:27" ht="105">
      <c r="A9" s="79">
        <v>8</v>
      </c>
      <c r="B9" s="89" t="s">
        <v>819</v>
      </c>
      <c r="C9" s="89" t="s">
        <v>716</v>
      </c>
      <c r="D9" s="80" t="s">
        <v>776</v>
      </c>
      <c r="E9" s="90"/>
      <c r="F9" s="91" t="s">
        <v>820</v>
      </c>
      <c r="G9" s="89">
        <v>2021</v>
      </c>
      <c r="H9" s="91" t="s">
        <v>863</v>
      </c>
      <c r="I9" s="91" t="s">
        <v>23</v>
      </c>
      <c r="J9" s="91" t="s">
        <v>24</v>
      </c>
      <c r="K9" s="92">
        <v>31326</v>
      </c>
      <c r="L9" s="89" t="s">
        <v>8</v>
      </c>
      <c r="M9" s="89" t="s">
        <v>830</v>
      </c>
      <c r="N9" s="93" t="s">
        <v>864</v>
      </c>
      <c r="O9" s="94" t="s">
        <v>6</v>
      </c>
      <c r="P9" s="94" t="s">
        <v>823</v>
      </c>
      <c r="Q9" s="94">
        <v>226029</v>
      </c>
      <c r="R9" s="93" t="s">
        <v>865</v>
      </c>
      <c r="S9" s="95">
        <v>9369305101</v>
      </c>
      <c r="T9" s="95">
        <v>9305101233</v>
      </c>
      <c r="U9" s="89" t="s">
        <v>825</v>
      </c>
      <c r="V9" s="96" t="s">
        <v>866</v>
      </c>
      <c r="W9" s="89" t="s">
        <v>807</v>
      </c>
      <c r="X9" s="97">
        <v>320593899095</v>
      </c>
      <c r="Y9" s="98" t="s">
        <v>21</v>
      </c>
      <c r="Z9" s="90"/>
      <c r="AA9" s="1"/>
    </row>
    <row r="10" spans="1:27" ht="105" hidden="1">
      <c r="A10" s="79">
        <v>9</v>
      </c>
      <c r="B10" s="89" t="s">
        <v>819</v>
      </c>
      <c r="C10" s="89" t="s">
        <v>716</v>
      </c>
      <c r="D10" s="80" t="s">
        <v>777</v>
      </c>
      <c r="E10" s="90"/>
      <c r="F10" s="91" t="s">
        <v>820</v>
      </c>
      <c r="G10" s="89">
        <v>2021</v>
      </c>
      <c r="H10" s="91" t="s">
        <v>867</v>
      </c>
      <c r="I10" s="91" t="s">
        <v>868</v>
      </c>
      <c r="J10" s="91" t="s">
        <v>869</v>
      </c>
      <c r="K10" s="92"/>
      <c r="L10" s="89" t="s">
        <v>12</v>
      </c>
      <c r="M10" s="89" t="s">
        <v>830</v>
      </c>
      <c r="N10" s="93" t="s">
        <v>870</v>
      </c>
      <c r="O10" s="94" t="s">
        <v>871</v>
      </c>
      <c r="P10" s="94" t="s">
        <v>823</v>
      </c>
      <c r="Q10" s="94">
        <v>225124</v>
      </c>
      <c r="R10" s="93" t="s">
        <v>857</v>
      </c>
      <c r="S10" s="95">
        <v>8960729065</v>
      </c>
      <c r="T10" s="95">
        <v>9935247093</v>
      </c>
      <c r="U10" s="89" t="s">
        <v>825</v>
      </c>
      <c r="V10" s="96" t="s">
        <v>846</v>
      </c>
      <c r="W10" s="89" t="s">
        <v>847</v>
      </c>
      <c r="X10" s="97">
        <v>366652451786</v>
      </c>
      <c r="Y10" s="98" t="s">
        <v>872</v>
      </c>
      <c r="Z10" s="90"/>
      <c r="AA10" s="1"/>
    </row>
    <row r="11" spans="1:27" ht="105" hidden="1">
      <c r="A11" s="79">
        <v>10</v>
      </c>
      <c r="B11" s="89" t="s">
        <v>819</v>
      </c>
      <c r="C11" s="89" t="s">
        <v>716</v>
      </c>
      <c r="D11" s="80" t="s">
        <v>778</v>
      </c>
      <c r="E11" s="90"/>
      <c r="F11" s="91" t="s">
        <v>820</v>
      </c>
      <c r="G11" s="89">
        <v>2021</v>
      </c>
      <c r="H11" s="91" t="s">
        <v>873</v>
      </c>
      <c r="I11" s="91" t="s">
        <v>874</v>
      </c>
      <c r="J11" s="91" t="s">
        <v>875</v>
      </c>
      <c r="K11" s="92">
        <v>34436</v>
      </c>
      <c r="L11" s="89" t="s">
        <v>12</v>
      </c>
      <c r="M11" s="89" t="s">
        <v>830</v>
      </c>
      <c r="N11" s="93" t="s">
        <v>876</v>
      </c>
      <c r="O11" s="94" t="s">
        <v>877</v>
      </c>
      <c r="P11" s="94" t="s">
        <v>823</v>
      </c>
      <c r="Q11" s="94">
        <v>271824</v>
      </c>
      <c r="R11" s="93" t="s">
        <v>862</v>
      </c>
      <c r="S11" s="95">
        <v>7317528086</v>
      </c>
      <c r="T11" s="95">
        <v>9450256679</v>
      </c>
      <c r="U11" s="89" t="s">
        <v>825</v>
      </c>
      <c r="V11" s="96" t="s">
        <v>833</v>
      </c>
      <c r="W11" s="89" t="s">
        <v>847</v>
      </c>
      <c r="X11" s="97">
        <v>915609105504</v>
      </c>
      <c r="Y11" s="98" t="s">
        <v>878</v>
      </c>
      <c r="Z11" s="90"/>
      <c r="AA11" s="1"/>
    </row>
    <row r="12" spans="1:27" ht="150" hidden="1">
      <c r="A12" s="79">
        <v>11</v>
      </c>
      <c r="B12" s="79" t="s">
        <v>819</v>
      </c>
      <c r="C12" s="79" t="s">
        <v>716</v>
      </c>
      <c r="D12" s="80" t="s">
        <v>779</v>
      </c>
      <c r="E12" s="80"/>
      <c r="F12" s="81" t="s">
        <v>820</v>
      </c>
      <c r="G12" s="79">
        <v>2021</v>
      </c>
      <c r="H12" s="81" t="s">
        <v>879</v>
      </c>
      <c r="I12" s="81" t="s">
        <v>880</v>
      </c>
      <c r="J12" s="81" t="s">
        <v>881</v>
      </c>
      <c r="K12" s="82">
        <v>34620</v>
      </c>
      <c r="L12" s="79" t="s">
        <v>12</v>
      </c>
      <c r="M12" s="79" t="s">
        <v>830</v>
      </c>
      <c r="N12" s="83" t="s">
        <v>882</v>
      </c>
      <c r="O12" s="84" t="s">
        <v>578</v>
      </c>
      <c r="P12" s="84" t="s">
        <v>823</v>
      </c>
      <c r="Q12" s="84">
        <v>209601</v>
      </c>
      <c r="R12" s="83" t="s">
        <v>883</v>
      </c>
      <c r="S12" s="85">
        <v>9140618394</v>
      </c>
      <c r="T12" s="85">
        <v>9120744122</v>
      </c>
      <c r="U12" s="79" t="s">
        <v>884</v>
      </c>
      <c r="V12" s="86" t="s">
        <v>826</v>
      </c>
      <c r="W12" s="79" t="s">
        <v>807</v>
      </c>
      <c r="X12" s="87"/>
      <c r="Y12" s="88" t="s">
        <v>885</v>
      </c>
      <c r="Z12" s="80"/>
      <c r="AA12" s="1"/>
    </row>
    <row r="13" spans="1:27" ht="105" hidden="1">
      <c r="A13" s="79">
        <v>12</v>
      </c>
      <c r="B13" s="89" t="s">
        <v>819</v>
      </c>
      <c r="C13" s="89" t="s">
        <v>716</v>
      </c>
      <c r="D13" s="80" t="s">
        <v>780</v>
      </c>
      <c r="E13" s="90"/>
      <c r="F13" s="91" t="s">
        <v>820</v>
      </c>
      <c r="G13" s="89">
        <v>2021</v>
      </c>
      <c r="H13" s="91" t="s">
        <v>886</v>
      </c>
      <c r="I13" s="91" t="s">
        <v>887</v>
      </c>
      <c r="J13" s="91" t="s">
        <v>888</v>
      </c>
      <c r="K13" s="92">
        <v>28709</v>
      </c>
      <c r="L13" s="89" t="s">
        <v>12</v>
      </c>
      <c r="M13" s="89" t="s">
        <v>20</v>
      </c>
      <c r="N13" s="93" t="s">
        <v>889</v>
      </c>
      <c r="O13" s="94" t="s">
        <v>6</v>
      </c>
      <c r="P13" s="94" t="s">
        <v>823</v>
      </c>
      <c r="Q13" s="94">
        <v>226012</v>
      </c>
      <c r="R13" s="93" t="s">
        <v>857</v>
      </c>
      <c r="S13" s="95">
        <v>6387353905</v>
      </c>
      <c r="T13" s="95">
        <v>9794651178</v>
      </c>
      <c r="U13" s="89" t="s">
        <v>825</v>
      </c>
      <c r="V13" s="96" t="s">
        <v>833</v>
      </c>
      <c r="W13" s="89" t="s">
        <v>807</v>
      </c>
      <c r="X13" s="97">
        <v>667597694714</v>
      </c>
      <c r="Y13" s="98" t="s">
        <v>890</v>
      </c>
      <c r="Z13" s="90"/>
      <c r="AA13" s="1"/>
    </row>
    <row r="14" spans="1:27" ht="105" hidden="1">
      <c r="A14" s="79">
        <v>13</v>
      </c>
      <c r="B14" s="89" t="s">
        <v>819</v>
      </c>
      <c r="C14" s="89" t="s">
        <v>716</v>
      </c>
      <c r="D14" s="80" t="s">
        <v>781</v>
      </c>
      <c r="E14" s="90"/>
      <c r="F14" s="91" t="s">
        <v>820</v>
      </c>
      <c r="G14" s="89">
        <v>2021</v>
      </c>
      <c r="H14" s="91" t="s">
        <v>891</v>
      </c>
      <c r="I14" s="91" t="s">
        <v>892</v>
      </c>
      <c r="J14" s="91" t="s">
        <v>893</v>
      </c>
      <c r="K14" s="92">
        <v>35887</v>
      </c>
      <c r="L14" s="89" t="s">
        <v>12</v>
      </c>
      <c r="M14" s="89" t="s">
        <v>830</v>
      </c>
      <c r="N14" s="93" t="s">
        <v>894</v>
      </c>
      <c r="O14" s="94" t="s">
        <v>895</v>
      </c>
      <c r="P14" s="94" t="s">
        <v>896</v>
      </c>
      <c r="Q14" s="94">
        <v>835217</v>
      </c>
      <c r="R14" s="93" t="s">
        <v>897</v>
      </c>
      <c r="S14" s="95">
        <v>7050780342</v>
      </c>
      <c r="T14" s="95"/>
      <c r="U14" s="89" t="s">
        <v>825</v>
      </c>
      <c r="V14" s="96" t="s">
        <v>826</v>
      </c>
      <c r="W14" s="89" t="s">
        <v>898</v>
      </c>
      <c r="X14" s="97">
        <v>617857419235</v>
      </c>
      <c r="Y14" s="98" t="s">
        <v>899</v>
      </c>
      <c r="Z14" s="90"/>
      <c r="AA14" s="1"/>
    </row>
    <row r="15" spans="1:27" ht="105" hidden="1">
      <c r="A15" s="79">
        <v>14</v>
      </c>
      <c r="B15" s="89" t="s">
        <v>819</v>
      </c>
      <c r="C15" s="89" t="s">
        <v>716</v>
      </c>
      <c r="D15" s="80" t="s">
        <v>948</v>
      </c>
      <c r="E15" s="90"/>
      <c r="F15" s="91" t="s">
        <v>820</v>
      </c>
      <c r="G15" s="89">
        <v>2021</v>
      </c>
      <c r="H15" s="91" t="s">
        <v>900</v>
      </c>
      <c r="I15" s="91" t="s">
        <v>25</v>
      </c>
      <c r="J15" s="91" t="s">
        <v>26</v>
      </c>
      <c r="K15" s="92">
        <v>33749</v>
      </c>
      <c r="L15" s="89" t="s">
        <v>12</v>
      </c>
      <c r="M15" s="89" t="s">
        <v>20</v>
      </c>
      <c r="N15" s="93" t="s">
        <v>901</v>
      </c>
      <c r="O15" s="94" t="s">
        <v>6</v>
      </c>
      <c r="P15" s="94" t="s">
        <v>823</v>
      </c>
      <c r="Q15" s="94">
        <v>226008</v>
      </c>
      <c r="R15" s="93" t="s">
        <v>902</v>
      </c>
      <c r="S15" s="95">
        <v>8299529018</v>
      </c>
      <c r="T15" s="95">
        <v>9305278384</v>
      </c>
      <c r="U15" s="89" t="s">
        <v>825</v>
      </c>
      <c r="V15" s="96" t="s">
        <v>840</v>
      </c>
      <c r="W15" s="89" t="s">
        <v>847</v>
      </c>
      <c r="X15" s="97">
        <v>559443054575</v>
      </c>
      <c r="Y15" s="98" t="s">
        <v>27</v>
      </c>
      <c r="Z15" s="90"/>
      <c r="AA15" s="1"/>
    </row>
    <row r="16" spans="1:27" ht="120" hidden="1">
      <c r="A16" s="79">
        <v>15</v>
      </c>
      <c r="B16" s="89" t="s">
        <v>819</v>
      </c>
      <c r="C16" s="89" t="s">
        <v>716</v>
      </c>
      <c r="D16" s="80" t="s">
        <v>782</v>
      </c>
      <c r="E16" s="90"/>
      <c r="F16" s="91" t="s">
        <v>820</v>
      </c>
      <c r="G16" s="89">
        <v>2021</v>
      </c>
      <c r="H16" s="91" t="s">
        <v>28</v>
      </c>
      <c r="I16" s="91" t="s">
        <v>903</v>
      </c>
      <c r="J16" s="91" t="s">
        <v>29</v>
      </c>
      <c r="K16" s="92">
        <v>35228</v>
      </c>
      <c r="L16" s="89" t="s">
        <v>12</v>
      </c>
      <c r="M16" s="89" t="s">
        <v>7</v>
      </c>
      <c r="N16" s="93" t="s">
        <v>904</v>
      </c>
      <c r="O16" s="94" t="s">
        <v>905</v>
      </c>
      <c r="P16" s="94" t="s">
        <v>906</v>
      </c>
      <c r="Q16" s="94">
        <v>122001</v>
      </c>
      <c r="R16" s="93" t="s">
        <v>907</v>
      </c>
      <c r="S16" s="95">
        <v>7678218244</v>
      </c>
      <c r="T16" s="95">
        <v>8130838486</v>
      </c>
      <c r="U16" s="89" t="s">
        <v>825</v>
      </c>
      <c r="V16" s="96" t="s">
        <v>846</v>
      </c>
      <c r="W16" s="89" t="s">
        <v>807</v>
      </c>
      <c r="X16" s="97">
        <v>458047549895</v>
      </c>
      <c r="Y16" s="98" t="s">
        <v>30</v>
      </c>
      <c r="Z16" s="90"/>
      <c r="AA16" s="1"/>
    </row>
    <row r="17" spans="1:27" ht="135" hidden="1">
      <c r="A17" s="79">
        <v>16</v>
      </c>
      <c r="B17" s="89" t="s">
        <v>819</v>
      </c>
      <c r="C17" s="89" t="s">
        <v>716</v>
      </c>
      <c r="D17" s="80" t="s">
        <v>783</v>
      </c>
      <c r="E17" s="90"/>
      <c r="F17" s="91" t="s">
        <v>820</v>
      </c>
      <c r="G17" s="89">
        <v>2021</v>
      </c>
      <c r="H17" s="91" t="s">
        <v>31</v>
      </c>
      <c r="I17" s="91" t="s">
        <v>908</v>
      </c>
      <c r="J17" s="91" t="s">
        <v>32</v>
      </c>
      <c r="K17" s="92">
        <v>35186</v>
      </c>
      <c r="L17" s="89" t="s">
        <v>12</v>
      </c>
      <c r="M17" s="89" t="s">
        <v>20</v>
      </c>
      <c r="N17" s="93" t="s">
        <v>909</v>
      </c>
      <c r="O17" s="94" t="s">
        <v>34</v>
      </c>
      <c r="P17" s="94" t="s">
        <v>823</v>
      </c>
      <c r="Q17" s="94">
        <v>211013</v>
      </c>
      <c r="R17" s="93" t="s">
        <v>1</v>
      </c>
      <c r="S17" s="95">
        <v>8127781869</v>
      </c>
      <c r="T17" s="95">
        <v>9936882820</v>
      </c>
      <c r="U17" s="89" t="s">
        <v>825</v>
      </c>
      <c r="V17" s="96" t="s">
        <v>910</v>
      </c>
      <c r="W17" s="89" t="s">
        <v>807</v>
      </c>
      <c r="X17" s="97">
        <v>612951396996</v>
      </c>
      <c r="Y17" s="98" t="s">
        <v>33</v>
      </c>
      <c r="Z17" s="90"/>
      <c r="AA17" s="1"/>
    </row>
    <row r="18" spans="1:27" ht="165" hidden="1">
      <c r="A18" s="79">
        <v>17</v>
      </c>
      <c r="B18" s="89" t="s">
        <v>819</v>
      </c>
      <c r="C18" s="89" t="s">
        <v>716</v>
      </c>
      <c r="D18" s="80" t="s">
        <v>784</v>
      </c>
      <c r="E18" s="90"/>
      <c r="F18" s="91" t="s">
        <v>820</v>
      </c>
      <c r="G18" s="89">
        <v>2021</v>
      </c>
      <c r="H18" s="91" t="s">
        <v>911</v>
      </c>
      <c r="I18" s="91" t="s">
        <v>912</v>
      </c>
      <c r="J18" s="91" t="s">
        <v>35</v>
      </c>
      <c r="K18" s="92">
        <v>35398</v>
      </c>
      <c r="L18" s="89" t="s">
        <v>12</v>
      </c>
      <c r="M18" s="89" t="s">
        <v>830</v>
      </c>
      <c r="N18" s="93" t="s">
        <v>913</v>
      </c>
      <c r="O18" s="94" t="s">
        <v>6</v>
      </c>
      <c r="P18" s="94" t="s">
        <v>823</v>
      </c>
      <c r="Q18" s="94">
        <v>226002</v>
      </c>
      <c r="R18" s="93" t="s">
        <v>883</v>
      </c>
      <c r="S18" s="95">
        <v>9956172159</v>
      </c>
      <c r="T18" s="95">
        <v>8009495172</v>
      </c>
      <c r="U18" s="89" t="s">
        <v>914</v>
      </c>
      <c r="V18" s="96" t="s">
        <v>846</v>
      </c>
      <c r="W18" s="89" t="s">
        <v>807</v>
      </c>
      <c r="X18" s="97">
        <v>257278622828</v>
      </c>
      <c r="Y18" s="98" t="s">
        <v>915</v>
      </c>
      <c r="Z18" s="90"/>
      <c r="AA18" s="1"/>
    </row>
    <row r="19" spans="1:27" ht="135" hidden="1">
      <c r="A19" s="79">
        <v>18</v>
      </c>
      <c r="B19" s="89" t="s">
        <v>819</v>
      </c>
      <c r="C19" s="89" t="s">
        <v>716</v>
      </c>
      <c r="D19" s="80" t="s">
        <v>785</v>
      </c>
      <c r="E19" s="90"/>
      <c r="F19" s="91" t="s">
        <v>820</v>
      </c>
      <c r="G19" s="89">
        <v>2021</v>
      </c>
      <c r="H19" s="91" t="s">
        <v>916</v>
      </c>
      <c r="I19" s="91" t="s">
        <v>917</v>
      </c>
      <c r="J19" s="91" t="s">
        <v>918</v>
      </c>
      <c r="K19" s="92">
        <v>35791</v>
      </c>
      <c r="L19" s="89" t="s">
        <v>12</v>
      </c>
      <c r="M19" s="89" t="s">
        <v>20</v>
      </c>
      <c r="N19" s="93" t="s">
        <v>919</v>
      </c>
      <c r="O19" s="94" t="s">
        <v>592</v>
      </c>
      <c r="P19" s="94" t="s">
        <v>823</v>
      </c>
      <c r="Q19" s="94">
        <v>221007</v>
      </c>
      <c r="R19" s="93" t="s">
        <v>862</v>
      </c>
      <c r="S19" s="95">
        <v>8765330261</v>
      </c>
      <c r="T19" s="95">
        <v>9415385577</v>
      </c>
      <c r="U19" s="89" t="s">
        <v>825</v>
      </c>
      <c r="V19" s="96" t="s">
        <v>910</v>
      </c>
      <c r="W19" s="89" t="s">
        <v>807</v>
      </c>
      <c r="X19" s="97">
        <v>832385394442</v>
      </c>
      <c r="Y19" s="98" t="s">
        <v>920</v>
      </c>
      <c r="Z19" s="90"/>
      <c r="AA19" s="1"/>
    </row>
    <row r="20" spans="1:27" ht="105" hidden="1">
      <c r="A20" s="79">
        <v>19</v>
      </c>
      <c r="B20" s="89" t="s">
        <v>819</v>
      </c>
      <c r="C20" s="89" t="s">
        <v>716</v>
      </c>
      <c r="D20" s="80" t="s">
        <v>786</v>
      </c>
      <c r="E20" s="90"/>
      <c r="F20" s="91" t="s">
        <v>820</v>
      </c>
      <c r="G20" s="89">
        <v>2021</v>
      </c>
      <c r="H20" s="91" t="s">
        <v>921</v>
      </c>
      <c r="I20" s="91" t="s">
        <v>922</v>
      </c>
      <c r="J20" s="91" t="s">
        <v>36</v>
      </c>
      <c r="K20" s="92">
        <v>32339</v>
      </c>
      <c r="L20" s="89" t="s">
        <v>12</v>
      </c>
      <c r="M20" s="89" t="s">
        <v>20</v>
      </c>
      <c r="N20" s="93" t="s">
        <v>923</v>
      </c>
      <c r="O20" s="94" t="s">
        <v>924</v>
      </c>
      <c r="P20" s="94" t="s">
        <v>906</v>
      </c>
      <c r="Q20" s="94">
        <v>124103</v>
      </c>
      <c r="R20" s="93" t="s">
        <v>925</v>
      </c>
      <c r="S20" s="95">
        <v>9411344309</v>
      </c>
      <c r="T20" s="95">
        <v>8295543357</v>
      </c>
      <c r="U20" s="89" t="s">
        <v>825</v>
      </c>
      <c r="V20" s="96" t="s">
        <v>846</v>
      </c>
      <c r="W20" s="89" t="s">
        <v>847</v>
      </c>
      <c r="X20" s="97">
        <v>558088473718</v>
      </c>
      <c r="Y20" s="98" t="s">
        <v>37</v>
      </c>
      <c r="Z20" s="90"/>
      <c r="AA20" s="1"/>
    </row>
    <row r="21" spans="1:27" ht="105" hidden="1">
      <c r="A21" s="79">
        <v>20</v>
      </c>
      <c r="B21" s="89" t="s">
        <v>819</v>
      </c>
      <c r="C21" s="89" t="s">
        <v>716</v>
      </c>
      <c r="D21" s="80" t="s">
        <v>787</v>
      </c>
      <c r="E21" s="90"/>
      <c r="F21" s="91" t="s">
        <v>820</v>
      </c>
      <c r="G21" s="89">
        <v>2021</v>
      </c>
      <c r="H21" s="91" t="s">
        <v>926</v>
      </c>
      <c r="I21" s="91" t="s">
        <v>927</v>
      </c>
      <c r="J21" s="91" t="s">
        <v>928</v>
      </c>
      <c r="K21" s="92">
        <v>35408</v>
      </c>
      <c r="L21" s="89" t="s">
        <v>12</v>
      </c>
      <c r="M21" s="89" t="s">
        <v>20</v>
      </c>
      <c r="N21" s="93" t="s">
        <v>929</v>
      </c>
      <c r="O21" s="94" t="s">
        <v>6</v>
      </c>
      <c r="P21" s="94" t="s">
        <v>823</v>
      </c>
      <c r="Q21" s="94">
        <v>226008</v>
      </c>
      <c r="R21" s="93" t="s">
        <v>930</v>
      </c>
      <c r="S21" s="95">
        <v>8858900148</v>
      </c>
      <c r="T21" s="95">
        <v>9451130161</v>
      </c>
      <c r="U21" s="89" t="s">
        <v>825</v>
      </c>
      <c r="V21" s="96" t="s">
        <v>833</v>
      </c>
      <c r="W21" s="89" t="s">
        <v>898</v>
      </c>
      <c r="X21" s="97">
        <v>445682784541</v>
      </c>
      <c r="Y21" s="98" t="s">
        <v>38</v>
      </c>
      <c r="Z21" s="90"/>
      <c r="AA21" s="1"/>
    </row>
    <row r="22" spans="1:27" ht="165" hidden="1">
      <c r="A22" s="79">
        <v>21</v>
      </c>
      <c r="B22" s="79" t="s">
        <v>819</v>
      </c>
      <c r="C22" s="79" t="s">
        <v>716</v>
      </c>
      <c r="D22" s="80" t="s">
        <v>788</v>
      </c>
      <c r="E22" s="80"/>
      <c r="F22" s="81" t="s">
        <v>820</v>
      </c>
      <c r="G22" s="79">
        <v>2021</v>
      </c>
      <c r="H22" s="81" t="s">
        <v>931</v>
      </c>
      <c r="I22" s="81" t="s">
        <v>932</v>
      </c>
      <c r="J22" s="81" t="s">
        <v>933</v>
      </c>
      <c r="K22" s="82">
        <v>35251</v>
      </c>
      <c r="L22" s="79" t="s">
        <v>12</v>
      </c>
      <c r="M22" s="79" t="s">
        <v>830</v>
      </c>
      <c r="N22" s="83" t="s">
        <v>934</v>
      </c>
      <c r="O22" s="84" t="s">
        <v>6</v>
      </c>
      <c r="P22" s="84" t="s">
        <v>823</v>
      </c>
      <c r="Q22" s="84">
        <v>226022</v>
      </c>
      <c r="R22" s="83" t="s">
        <v>862</v>
      </c>
      <c r="S22" s="85">
        <v>8127429072</v>
      </c>
      <c r="T22" s="85">
        <v>9453351155</v>
      </c>
      <c r="U22" s="79" t="s">
        <v>825</v>
      </c>
      <c r="V22" s="86" t="s">
        <v>833</v>
      </c>
      <c r="W22" s="79" t="s">
        <v>807</v>
      </c>
      <c r="X22" s="87">
        <v>329306013165</v>
      </c>
      <c r="Y22" s="88" t="s">
        <v>935</v>
      </c>
      <c r="Z22" s="80"/>
      <c r="AA22" s="1"/>
    </row>
    <row r="23" spans="1:27" ht="90" hidden="1">
      <c r="A23" s="79">
        <v>22</v>
      </c>
      <c r="B23" s="79" t="s">
        <v>819</v>
      </c>
      <c r="C23" s="79" t="s">
        <v>716</v>
      </c>
      <c r="D23" s="80" t="s">
        <v>789</v>
      </c>
      <c r="E23" s="80"/>
      <c r="F23" s="81" t="s">
        <v>820</v>
      </c>
      <c r="G23" s="79">
        <v>2021</v>
      </c>
      <c r="H23" s="81" t="s">
        <v>936</v>
      </c>
      <c r="I23" s="81" t="s">
        <v>937</v>
      </c>
      <c r="J23" s="81" t="s">
        <v>938</v>
      </c>
      <c r="K23" s="82">
        <v>35803</v>
      </c>
      <c r="L23" s="79" t="s">
        <v>12</v>
      </c>
      <c r="M23" s="79" t="s">
        <v>7</v>
      </c>
      <c r="N23" s="83" t="s">
        <v>939</v>
      </c>
      <c r="O23" s="84" t="s">
        <v>6</v>
      </c>
      <c r="P23" s="84" t="s">
        <v>823</v>
      </c>
      <c r="Q23" s="84">
        <v>226003</v>
      </c>
      <c r="R23" s="83"/>
      <c r="S23" s="85">
        <v>6394503453</v>
      </c>
      <c r="T23" s="85">
        <v>9919781368</v>
      </c>
      <c r="U23" s="79" t="s">
        <v>825</v>
      </c>
      <c r="V23" s="86" t="s">
        <v>833</v>
      </c>
      <c r="W23" s="79" t="s">
        <v>807</v>
      </c>
      <c r="X23" s="87">
        <v>369068139267</v>
      </c>
      <c r="Y23" s="88" t="s">
        <v>940</v>
      </c>
      <c r="Z23" s="80"/>
      <c r="AA23" s="1"/>
    </row>
    <row r="24" spans="1:27" ht="90" hidden="1">
      <c r="A24" s="79">
        <v>23</v>
      </c>
      <c r="B24" s="89" t="s">
        <v>819</v>
      </c>
      <c r="C24" s="89" t="s">
        <v>716</v>
      </c>
      <c r="D24" s="80" t="s">
        <v>790</v>
      </c>
      <c r="E24" s="90"/>
      <c r="F24" s="91" t="s">
        <v>820</v>
      </c>
      <c r="G24" s="89">
        <v>2021</v>
      </c>
      <c r="H24" s="91" t="s">
        <v>39</v>
      </c>
      <c r="I24" s="91" t="s">
        <v>942</v>
      </c>
      <c r="J24" s="91" t="s">
        <v>943</v>
      </c>
      <c r="K24" s="92">
        <v>35868</v>
      </c>
      <c r="L24" s="89" t="s">
        <v>12</v>
      </c>
      <c r="M24" s="89" t="s">
        <v>20</v>
      </c>
      <c r="N24" s="93" t="s">
        <v>944</v>
      </c>
      <c r="O24" s="94" t="s">
        <v>945</v>
      </c>
      <c r="P24" s="94" t="s">
        <v>823</v>
      </c>
      <c r="Q24" s="94">
        <v>222131</v>
      </c>
      <c r="R24" s="93" t="s">
        <v>857</v>
      </c>
      <c r="S24" s="95">
        <v>9198742295</v>
      </c>
      <c r="T24" s="95">
        <v>8901586102</v>
      </c>
      <c r="U24" s="89" t="s">
        <v>825</v>
      </c>
      <c r="V24" s="96" t="s">
        <v>846</v>
      </c>
      <c r="W24" s="99" t="s">
        <v>847</v>
      </c>
      <c r="X24" s="95">
        <v>810117513594</v>
      </c>
      <c r="Y24" s="98" t="s">
        <v>40</v>
      </c>
      <c r="Z24" s="90"/>
      <c r="AA24" s="1"/>
    </row>
    <row r="25" spans="1:27" ht="120" hidden="1">
      <c r="A25" s="79">
        <v>24</v>
      </c>
      <c r="B25" s="89" t="s">
        <v>819</v>
      </c>
      <c r="C25" s="89" t="s">
        <v>716</v>
      </c>
      <c r="D25" s="80" t="s">
        <v>941</v>
      </c>
      <c r="E25" s="90"/>
      <c r="F25" s="91" t="s">
        <v>820</v>
      </c>
      <c r="G25" s="89">
        <v>2021</v>
      </c>
      <c r="H25" s="91" t="s">
        <v>41</v>
      </c>
      <c r="I25" s="91" t="s">
        <v>42</v>
      </c>
      <c r="J25" s="91" t="s">
        <v>43</v>
      </c>
      <c r="K25" s="92">
        <v>35220</v>
      </c>
      <c r="L25" s="89" t="s">
        <v>12</v>
      </c>
      <c r="M25" s="89" t="s">
        <v>830</v>
      </c>
      <c r="N25" s="93" t="s">
        <v>946</v>
      </c>
      <c r="O25" s="94" t="s">
        <v>45</v>
      </c>
      <c r="P25" s="94" t="s">
        <v>823</v>
      </c>
      <c r="Q25" s="94">
        <v>273402</v>
      </c>
      <c r="R25" s="93" t="s">
        <v>947</v>
      </c>
      <c r="S25" s="95">
        <v>8800130816</v>
      </c>
      <c r="T25" s="95">
        <v>9911466971</v>
      </c>
      <c r="U25" s="89" t="s">
        <v>884</v>
      </c>
      <c r="V25" s="96" t="s">
        <v>833</v>
      </c>
      <c r="W25" s="89" t="s">
        <v>898</v>
      </c>
      <c r="X25" s="97">
        <v>438931708578</v>
      </c>
      <c r="Y25" s="98" t="s">
        <v>44</v>
      </c>
      <c r="Z25" s="90"/>
    </row>
  </sheetData>
  <autoFilter ref="L1:L25">
    <filterColumn colId="0">
      <filters>
        <filter val="Male"/>
      </filters>
    </filterColumn>
  </autoFilter>
  <conditionalFormatting sqref="AA2:AA24 H2:H25">
    <cfRule type="duplicateValues" dxfId="0" priority="1"/>
  </conditionalFormatting>
  <hyperlinks>
    <hyperlink ref="Y2" r:id="rId1"/>
    <hyperlink ref="Y3" r:id="rId2"/>
    <hyperlink ref="Y5" r:id="rId3"/>
    <hyperlink ref="Y8" r:id="rId4"/>
    <hyperlink ref="Y9" r:id="rId5"/>
    <hyperlink ref="Y7" r:id="rId6"/>
    <hyperlink ref="Y4" r:id="rId7"/>
    <hyperlink ref="Y6" r:id="rId8"/>
    <hyperlink ref="Y10" r:id="rId9"/>
    <hyperlink ref="Y11" r:id="rId10"/>
    <hyperlink ref="Y12" r:id="rId11"/>
    <hyperlink ref="Y13" r:id="rId12"/>
    <hyperlink ref="Y14" r:id="rId13"/>
    <hyperlink ref="Y15" r:id="rId14"/>
    <hyperlink ref="Y16" r:id="rId15"/>
    <hyperlink ref="Y17" r:id="rId16"/>
    <hyperlink ref="Y18" r:id="rId17"/>
    <hyperlink ref="Y19" r:id="rId18"/>
    <hyperlink ref="Y20" r:id="rId19"/>
    <hyperlink ref="Y21" r:id="rId20"/>
    <hyperlink ref="Y22" r:id="rId21"/>
    <hyperlink ref="Y23" r:id="rId22"/>
    <hyperlink ref="Y24" r:id="rId23"/>
    <hyperlink ref="Y25" r:id="rId2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2020</vt:lpstr>
      <vt:lpstr>2019</vt:lpstr>
      <vt:lpstr>2018</vt:lpstr>
      <vt:lpstr>2017</vt:lpstr>
      <vt:lpstr>2021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Examination</dc:creator>
  <cp:lastModifiedBy>919458383805</cp:lastModifiedBy>
  <dcterms:created xsi:type="dcterms:W3CDTF">2022-04-19T08:14:11Z</dcterms:created>
  <dcterms:modified xsi:type="dcterms:W3CDTF">2022-08-30T07:37:00Z</dcterms:modified>
</cp:coreProperties>
</file>